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F:\GIT\jpk\Src\eSprawozdania\Szablony\_Szablony bez znaczników\"/>
    </mc:Choice>
  </mc:AlternateContent>
  <xr:revisionPtr revIDLastSave="0" documentId="13_ncr:1_{CFE44875-07A6-4FE7-82B6-2F0FEB26ECDC}" xr6:coauthVersionLast="40" xr6:coauthVersionMax="40" xr10:uidLastSave="{00000000-0000-0000-0000-000000000000}"/>
  <bookViews>
    <workbookView xWindow="0" yWindow="0" windowWidth="24000" windowHeight="14025" tabRatio="831" xr2:uid="{00000000-000D-0000-FFFF-FFFF00000000}"/>
  </bookViews>
  <sheets>
    <sheet name="Wprowadzenie" sheetId="26" r:id="rId1"/>
    <sheet name="Aktywa" sheetId="18" r:id="rId2"/>
    <sheet name="Pasywa" sheetId="25" r:id="rId3"/>
    <sheet name="RZiS" sheetId="4" r:id="rId4"/>
    <sheet name="Rachunek przepływów" sheetId="16" r:id="rId5"/>
    <sheet name="Zestawienie zmian w kapitale" sheetId="17" r:id="rId6"/>
    <sheet name="Dodat. informacje i objaśnienia" sheetId="13" r:id="rId7"/>
    <sheet name="Rozliczenie różnicy" sheetId="8" r:id="rId8"/>
  </sheet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4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</author>
    <author>Stanisław Anioła</author>
  </authors>
  <commentList>
    <comment ref="D4" authorId="0" shapeId="0" xr:uid="{5CB976F5-D358-4628-914C-E050581DB929}">
      <text>
        <r>
          <rPr>
            <sz val="9"/>
            <color indexed="45"/>
            <rFont val="Tahoma"/>
            <family val="2"/>
            <charset val="238"/>
          </rPr>
          <t>Informacje na temat kryteriów zastosowanych przez jednostkę dominującą do objęcia skonsolidowanym sprawozdaniem finansowym jednostek zależnych; można nie ujawniać tych informacji, jeżeli jednostka dominująca sprawuje kontrolę nad jednostką z tytułu posiadania bezpośrednio lub pośrednio większości ogólnej liczby głosów w organie stanowiącym innej jednostki (zależnej), także na podstawie porozumień z innymi uprawnionymi do głosu, wykonującymi swe prawa głosu zgodnie z wolą jednostki dominującej oraz jeżeli udział w całkowitej liczbie głosów jest równy udziałowi w kapitale (funduszu) podstawowym</t>
        </r>
      </text>
    </comment>
    <comment ref="F7" authorId="0" shapeId="0" xr:uid="{3C9797C8-DF13-44C8-99E6-4D04918D2356}">
      <text>
        <r>
          <rPr>
            <sz val="9"/>
            <color indexed="45"/>
            <rFont val="Tahoma"/>
            <family val="2"/>
            <charset val="238"/>
          </rPr>
          <t>Wartości: true/false
Wskazanie, że sprawozdania finansowe jednostek objętych skonsolidowanym sprawozdaniem finansowym zawierają dane łączne, jeżeli w skład jednostek powiązanych wchodzą wewnętrzne jednostki organizacyjne sporządzające samodzielne sprawozdania finansowe: true - sprawozdanie finansowe zawiera dane łączne; false - sprawozdanie nie zawiera danych łącznych</t>
        </r>
      </text>
    </comment>
    <comment ref="D9" authorId="0" shapeId="0" xr:uid="{C4E93687-CB62-441E-B16E-AF48B64DFF3F}">
      <text>
        <r>
          <rPr>
            <sz val="9"/>
            <color indexed="45"/>
            <rFont val="Tahoma"/>
            <family val="2"/>
            <charset val="238"/>
          </rPr>
          <t>Wartości true/false</t>
        </r>
      </text>
    </comment>
    <comment ref="A24" authorId="0" shapeId="0" xr:uid="{52B3381D-270B-4930-9AEB-245DCB05A93A}">
      <text>
        <r>
          <rPr>
            <sz val="9"/>
            <color indexed="45"/>
            <rFont val="Tahoma"/>
            <family val="2"/>
            <charset val="238"/>
          </rPr>
          <t>Podstawowy przedmiot działalności jednostki dominującej</t>
        </r>
      </text>
    </comment>
    <comment ref="F25" authorId="0" shapeId="0" xr:uid="{2C5099B2-4406-4839-8666-CF6A4B6DA0B9}">
      <text>
        <r>
          <rPr>
            <sz val="9"/>
            <color indexed="45"/>
            <rFont val="Tahoma"/>
            <family val="2"/>
            <charset val="238"/>
          </rPr>
          <t>Jeśli pole pozostanie niewypełnione - wartość zostanie uzupełniona automatycznie
(RRRR-MM-DD)</t>
        </r>
      </text>
    </comment>
    <comment ref="B27" authorId="1" shapeId="0" xr:uid="{A83B48A2-4851-48F5-AF66-7B160D47FC72}">
      <text>
        <r>
          <rPr>
            <sz val="9"/>
            <color indexed="45"/>
            <rFont val="Tahoma"/>
            <family val="2"/>
          </rPr>
          <t>Wykaz jednostek zależnych, współzależnych i stowarzyszonych, których dane objęte są skonsolidowanym sprawozdaniem finansowym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8" authorId="0" shapeId="0" xr:uid="{F0ABCF9A-200E-400F-8029-60F49C2BF8ED}">
      <text>
        <r>
          <rPr>
            <sz val="9"/>
            <color indexed="45"/>
            <rFont val="Tahoma"/>
            <family val="2"/>
            <charset val="238"/>
          </rPr>
          <t>Pole nieobowiązkowe</t>
        </r>
      </text>
    </comment>
    <comment ref="C28" authorId="1" shapeId="0" xr:uid="{1ED47FEA-D215-41EB-B0FC-8305A88AE8E3}">
      <text>
        <r>
          <rPr>
            <sz val="9"/>
            <color indexed="45"/>
            <rFont val="Tahoma"/>
            <family val="2"/>
          </rPr>
          <t>Nazwa (firma) i siedziba jednostki zależnej, współzależnej i stowarzyszonej, której dane objęte są skonsolidowanym sprawozdaniem finansowym</t>
        </r>
      </text>
    </comment>
    <comment ref="F28" authorId="1" shapeId="0" xr:uid="{0CBFFFCA-C6DC-4583-9587-88E55BA701FC}">
      <text>
        <r>
          <rPr>
            <sz val="9"/>
            <color indexed="45"/>
            <rFont val="Tahoma"/>
            <family val="2"/>
          </rPr>
          <t>Udział posiadany przez jednostkę dominującą, wspólnika jednostki współzależnej lub znaczącego inwestora w kapitale (funduszu) podstawowym</t>
        </r>
      </text>
    </comment>
    <comment ref="G28" authorId="1" shapeId="0" xr:uid="{46DDDB01-7DC6-4E20-ABFB-1B149F22558A}">
      <text>
        <r>
          <rPr>
            <sz val="9"/>
            <color indexed="45"/>
            <rFont val="Tahoma"/>
            <family val="2"/>
          </rPr>
          <t>Udział w całkowitej liczbie głosów, jeżeli jest różny od udziału w kapitale (funduszu) podstawowym</t>
        </r>
      </text>
    </comment>
    <comment ref="H28" authorId="1" shapeId="0" xr:uid="{4D967111-6F59-4664-9155-E72A1A59881D}">
      <text>
        <r>
          <rPr>
            <sz val="9"/>
            <color indexed="45"/>
            <rFont val="Tahoma"/>
            <family val="2"/>
          </rPr>
          <t>Wzajemne powiązania kapitałowe pomiędzy jednostkami objętymi konsolidacją</t>
        </r>
      </text>
    </comment>
    <comment ref="B33" authorId="0" shapeId="0" xr:uid="{E5756C1A-99C1-4113-9D58-0077ED6C6935}">
      <text>
        <r>
          <rPr>
            <sz val="9"/>
            <color indexed="45"/>
            <rFont val="Tahoma"/>
            <family val="2"/>
            <charset val="238"/>
          </rPr>
          <t>Pole nieobowiązkowe</t>
        </r>
      </text>
    </comment>
    <comment ref="C33" authorId="1" shapeId="0" xr:uid="{720E490C-856B-41DA-814C-22FD06FF54C8}">
      <text>
        <r>
          <rPr>
            <sz val="9"/>
            <color indexed="45"/>
            <rFont val="Tahoma"/>
            <family val="2"/>
          </rPr>
          <t>Nazwa (firma) i siedziba jednostki, w której jednostki podporządkowane posiadają zaangażowanie w kapitale</t>
        </r>
      </text>
    </comment>
    <comment ref="D33" authorId="0" shapeId="0" xr:uid="{5CF79BF8-C1C8-4B3C-A692-29C2AAEF1651}">
      <text>
        <r>
          <rPr>
            <sz val="9"/>
            <color indexed="45"/>
            <rFont val="Tahoma"/>
            <family val="2"/>
            <charset val="238"/>
          </rPr>
          <t>Nazwy (firmy) i siedziby jednostek podporządkowananych posiadających zaangażowanie w kapitale jednostki innej niż jednostki podporządkowane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3" authorId="1" shapeId="0" xr:uid="{C38E3B64-8FC0-4EE0-AD28-27099CB68D10}">
      <text>
        <r>
          <rPr>
            <sz val="9"/>
            <color indexed="45"/>
            <rFont val="Tahoma"/>
            <family val="2"/>
          </rPr>
          <t>Wysokość kapitału (funduszu) podstawowego tych jednostek wysokości zatwierdzonego wyniku finansowego tych jednostek za ostatni rok obrotowy (można pominąć te dane, jeżeli bilans jednostki nie jest ogłaszany)</t>
        </r>
      </text>
    </comment>
    <comment ref="G33" authorId="1" shapeId="0" xr:uid="{FD2F2AE2-013E-418A-8E8F-63BD395B97A8}">
      <text>
        <r>
          <rPr>
            <sz val="9"/>
            <color indexed="45"/>
            <rFont val="Tahoma"/>
            <family val="2"/>
          </rPr>
          <t>Udział w kapitale (funduszu) podstawowym i wyniku finansowym netto za ostatni rok obrotowy</t>
        </r>
      </text>
    </comment>
    <comment ref="H33" authorId="1" shapeId="0" xr:uid="{09CA1D90-AC55-4DA1-9A6F-F9E69D597B7D}">
      <text>
        <r>
          <rPr>
            <sz val="9"/>
            <color indexed="45"/>
            <rFont val="Tahoma"/>
            <family val="2"/>
          </rPr>
          <t>Udział w całkowitej liczbie głosów, jeżeli jest różny od udziału w kapitale (funduszu) podstawowym</t>
        </r>
      </text>
    </comment>
    <comment ref="B38" authorId="0" shapeId="0" xr:uid="{3ECD6A11-86DD-40AA-BADF-2219B62C1093}">
      <text>
        <r>
          <rPr>
            <sz val="9"/>
            <color indexed="45"/>
            <rFont val="Tahoma"/>
            <family val="2"/>
            <charset val="238"/>
          </rPr>
          <t>Pole nieobowiązkowe</t>
        </r>
      </text>
    </comment>
    <comment ref="C38" authorId="1" shapeId="0" xr:uid="{95F611E9-49F4-4A6C-8E30-0B0A169E3477}">
      <text>
        <r>
          <rPr>
            <sz val="9"/>
            <color indexed="45"/>
            <rFont val="Tahoma"/>
            <family val="2"/>
          </rPr>
          <t>Nazwa (firma) i siedziba jednostki podporządkowanej wyłączonej ze skonsolidowanego sprawozdania finansowego</t>
        </r>
      </text>
    </comment>
    <comment ref="D38" authorId="1" shapeId="0" xr:uid="{34C1C280-CD94-4535-ADBE-DF2D2E4A2D23}">
      <text>
        <r>
          <rPr>
            <sz val="9"/>
            <color indexed="45"/>
            <rFont val="Tahoma"/>
            <family val="2"/>
          </rPr>
          <t>Podstawa prawna oraz uzasadnienie dokonania wyłączenia</t>
        </r>
      </text>
    </comment>
    <comment ref="F38" authorId="1" shapeId="0" xr:uid="{C39D62EA-FE19-4311-856F-73CB87040CA5}">
      <text>
        <r>
          <rPr>
            <sz val="9"/>
            <color indexed="45"/>
            <rFont val="Tahoma"/>
            <family val="2"/>
          </rPr>
          <t>Udział posiadany przez jednostkę dominującą, wspólnika jednostki współzależnej lub znaczącego inwestora w kapitale (funduszu) podstawowym tych jednostek</t>
        </r>
      </text>
    </comment>
    <comment ref="B43" authorId="0" shapeId="0" xr:uid="{1DB8F8C7-E653-49F9-907D-863A9D8C7D8F}">
      <text>
        <r>
          <rPr>
            <sz val="9"/>
            <color indexed="45"/>
            <rFont val="Tahoma"/>
            <family val="2"/>
            <charset val="238"/>
          </rPr>
          <t>Pole nieobowiązkowe</t>
        </r>
      </text>
    </comment>
    <comment ref="D43" authorId="0" shapeId="0" xr:uid="{C0DF9A67-C8FE-4D50-986B-44E13BD68A37}">
      <text>
        <r>
          <rPr>
            <sz val="9"/>
            <color indexed="45"/>
            <rFont val="Tahoma"/>
            <family val="2"/>
            <charset val="238"/>
          </rPr>
          <t>RRRR-MM-DD</t>
        </r>
      </text>
    </comment>
    <comment ref="E43" authorId="0" shapeId="0" xr:uid="{1B954674-2405-4492-AA85-7D58B237787B}">
      <text>
        <r>
          <rPr>
            <sz val="9"/>
            <color indexed="45"/>
            <rFont val="Tahoma"/>
            <family val="2"/>
            <charset val="238"/>
          </rPr>
          <t>RRRR-MM-DD
Należy wypełnić jedno z pól: Data Do lub Data Do Opis - tylko jedno zostanie uzględenione w sprawozdaniu</t>
        </r>
      </text>
    </comment>
    <comment ref="F43" authorId="0" shapeId="0" xr:uid="{D0C72FA8-64D8-421C-BC7D-FBC4817AAB28}">
      <text>
        <r>
          <rPr>
            <sz val="9"/>
            <color indexed="45"/>
            <rFont val="Tahoma"/>
            <family val="2"/>
            <charset val="238"/>
          </rPr>
          <t>Data Do może mieć charakter opisowy</t>
        </r>
      </text>
    </comment>
    <comment ref="B48" authorId="0" shapeId="0" xr:uid="{4F944390-6323-4DE5-ABF0-1B21786FC07F}">
      <text>
        <r>
          <rPr>
            <sz val="9"/>
            <color indexed="45"/>
            <rFont val="Tahoma"/>
            <family val="2"/>
            <charset val="238"/>
          </rPr>
          <t>Pole nieobowiązkowe</t>
        </r>
      </text>
    </comment>
    <comment ref="C48" authorId="1" shapeId="0" xr:uid="{EEF0AD0B-F1FC-456C-9B86-FB43D2E61CAA}">
      <text>
        <r>
          <rPr>
            <sz val="9"/>
            <color indexed="45"/>
            <rFont val="Tahoma"/>
            <family val="2"/>
          </rPr>
          <t>Nazwa (firma) i siedziba jednostki powiązanej</t>
        </r>
      </text>
    </comment>
    <comment ref="D48" authorId="0" shapeId="0" xr:uid="{9FDE46F3-5A38-422B-99B2-68164D2CF975}">
      <text>
        <r>
          <rPr>
            <sz val="9"/>
            <color indexed="45"/>
            <rFont val="Tahoma"/>
            <family val="2"/>
            <charset val="238"/>
          </rPr>
          <t>RRRR-MM-DD
Lata obrotowe lub okresy objęte sprawozdaniem finansowym jednostki powiązanej, jeżeli są one różne od okresu objętego skonsolidowanym sprawozdaniem finansowym</t>
        </r>
      </text>
    </comment>
    <comment ref="E48" authorId="0" shapeId="0" xr:uid="{EEBAD197-3BFC-4908-9E86-CC13EA89BBC8}">
      <text>
        <r>
          <rPr>
            <sz val="9"/>
            <color indexed="45"/>
            <rFont val="Tahoma"/>
            <family val="2"/>
            <charset val="238"/>
          </rPr>
          <t>RRRR-MM-DD
Lata obrotowe lub okresy objęte sprawozdaniem finansowym jednostki powiązanej, jeżeli są one różne od okresu objętego skonsolidowanym sprawozdaniem finansowym</t>
        </r>
      </text>
    </comment>
    <comment ref="B53" authorId="0" shapeId="0" xr:uid="{26E0F296-18D6-4B55-9508-6DFAB55DD30C}">
      <text>
        <r>
          <rPr>
            <sz val="9"/>
            <color indexed="45"/>
            <rFont val="Tahoma"/>
            <family val="2"/>
            <charset val="238"/>
          </rPr>
          <t>Pole nieobowiązkowe</t>
        </r>
      </text>
    </comment>
    <comment ref="C53" authorId="0" shapeId="0" xr:uid="{46CA627A-313B-4268-B174-0B8A47F6D512}">
      <text>
        <r>
          <rPr>
            <sz val="9"/>
            <color indexed="45"/>
            <rFont val="Tahoma"/>
            <family val="2"/>
            <charset val="238"/>
          </rPr>
          <t>Wartości:
true - sprawozdanie sporządzone po połączeniu; 
false - sprawozdanie sporządzone przed połączeniem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</author>
  </authors>
  <commentList>
    <comment ref="A4" authorId="0" shapeId="0" xr:uid="{8AB97086-EFC0-459B-97E6-F384832AB328}">
      <text>
        <r>
          <rPr>
            <sz val="9"/>
            <color indexed="45"/>
            <rFont val="Tahoma"/>
            <family val="2"/>
            <charset val="238"/>
          </rPr>
          <t>Komórka uzupełniana na podstawie nazwy jednostki na arkuszu "Dodat. informacje i objaśnienia"</t>
        </r>
      </text>
    </comment>
  </commentList>
</comments>
</file>

<file path=xl/sharedStrings.xml><?xml version="1.0" encoding="utf-8"?>
<sst xmlns="http://schemas.openxmlformats.org/spreadsheetml/2006/main" count="608" uniqueCount="384">
  <si>
    <t>Założenie kontynuacji działalności</t>
  </si>
  <si>
    <t>Pola obowiązkowe</t>
  </si>
  <si>
    <t>Pola opcjonalne</t>
  </si>
  <si>
    <t>Nazwa firmy</t>
  </si>
  <si>
    <t>Miejscowość</t>
  </si>
  <si>
    <t>Gmina</t>
  </si>
  <si>
    <t>Powiat</t>
  </si>
  <si>
    <t>Województwo</t>
  </si>
  <si>
    <t>Data sporządzenia</t>
  </si>
  <si>
    <t>Błędy</t>
  </si>
  <si>
    <t>Aktywa</t>
  </si>
  <si>
    <r>
      <t>Kwota na dzień kończący poprzedni rok obrotowy</t>
    </r>
    <r>
      <rPr>
        <sz val="11"/>
        <color theme="0"/>
        <rFont val="Arial"/>
        <family val="2"/>
        <charset val="238"/>
      </rPr>
      <t xml:space="preserve"> (obowiązkowe)</t>
    </r>
  </si>
  <si>
    <t>Przekształcone dane porównawcze za poprzedni rok obrotowy</t>
  </si>
  <si>
    <t>Błąd</t>
  </si>
  <si>
    <t>AKTYWA RAZEM</t>
  </si>
  <si>
    <t>Aktywa trwałe</t>
  </si>
  <si>
    <t>Wartości niematerialne i prawne</t>
  </si>
  <si>
    <t>Koszty zakończonych prac rozwojowych</t>
  </si>
  <si>
    <t>Wartość firm</t>
  </si>
  <si>
    <t>Inne wartości niematerialne i prawne</t>
  </si>
  <si>
    <t>Zaliczki na wartości niematerialne i prawne</t>
  </si>
  <si>
    <t>Rzeczowe aktywa trwałe</t>
  </si>
  <si>
    <t>Środki trwałe</t>
  </si>
  <si>
    <t>Środki trwałe w budowie</t>
  </si>
  <si>
    <t>Zaliczki na środki trwałe w budowie</t>
  </si>
  <si>
    <t>Należności długoterminowe</t>
  </si>
  <si>
    <t>Od jednostek powiązanych</t>
  </si>
  <si>
    <t>Od pozostałych jednostek, w których jednostka posiada zaangażowanie w kapitale</t>
  </si>
  <si>
    <t>Od pozostałych jednostek</t>
  </si>
  <si>
    <t>Inwestycje długoterminowe</t>
  </si>
  <si>
    <t>Nieruchomości</t>
  </si>
  <si>
    <t>Długoterminowe aktywa finansowe</t>
  </si>
  <si>
    <t>w jednostkach powiązanych</t>
  </si>
  <si>
    <t>– udziały lub akcje</t>
  </si>
  <si>
    <t>– inne papiery wartościowe</t>
  </si>
  <si>
    <t>– udzielone pożyczki</t>
  </si>
  <si>
    <t>– inne długoterminowe aktywa finansowe</t>
  </si>
  <si>
    <t>w pozostałych jednostkach, w których jednostka posiada zaangażowanie w kapitale</t>
  </si>
  <si>
    <t>w pozostałych jednostkach</t>
  </si>
  <si>
    <t>Inne inwestycje długoterminowe</t>
  </si>
  <si>
    <t>Długoterminowe rozliczenia międzyokresowe</t>
  </si>
  <si>
    <t>Aktywa z tytułu odroczonego podatku dochodowego</t>
  </si>
  <si>
    <t>Inne rozliczenia międzyokresowe</t>
  </si>
  <si>
    <t>Aktywa obrotowe</t>
  </si>
  <si>
    <t>Zapasy</t>
  </si>
  <si>
    <t>Materiały</t>
  </si>
  <si>
    <t>Półprodukty i produkty w toku</t>
  </si>
  <si>
    <t>Produkty gotowe</t>
  </si>
  <si>
    <t>Towary</t>
  </si>
  <si>
    <t>Zaliczki na dostawy i usługi</t>
  </si>
  <si>
    <t>Należności krótkoterminowe</t>
  </si>
  <si>
    <t>Należności od jednostek powiązanych</t>
  </si>
  <si>
    <t>z tytułu dostaw i usług, o okresie spłaty:</t>
  </si>
  <si>
    <t>– do 12 miesięcy</t>
  </si>
  <si>
    <t>– powyżej 12 miesięcy</t>
  </si>
  <si>
    <t>inne</t>
  </si>
  <si>
    <t>Należności od pozostałych jednostek, w których jednostka posiada zaangażowanie w kapitale</t>
  </si>
  <si>
    <t>Należności od pozostałych jednostek</t>
  </si>
  <si>
    <t>z tytułu podatków, dotacji, ceł, ubezpieczeń społecznych i zdrowotnych oraz innych tytułów publicznoprawnych</t>
  </si>
  <si>
    <t>dochodzone na drodze sądowej</t>
  </si>
  <si>
    <t>Inwestycje krótkoterminowe</t>
  </si>
  <si>
    <t>Krótkoterminowe aktywa finansowe</t>
  </si>
  <si>
    <t>– inne krótkoterminowe aktywa finansowe</t>
  </si>
  <si>
    <t>Środki pieniężne i inne aktywa pieniężne</t>
  </si>
  <si>
    <t>– środki pieniężne w kasie i na rachunkach</t>
  </si>
  <si>
    <t>– inne środki pieniężne</t>
  </si>
  <si>
    <t>– inne aktywa pieniężne</t>
  </si>
  <si>
    <t>Inne inwestycje krótkoterminowe</t>
  </si>
  <si>
    <t>Krótkoterminowe rozliczenia międzyokresowe</t>
  </si>
  <si>
    <t>Udziały (akcje) własne</t>
  </si>
  <si>
    <t>Pasywa</t>
  </si>
  <si>
    <r>
      <t>Kwota na dzień kończący bieżący rok obrotowy</t>
    </r>
    <r>
      <rPr>
        <sz val="11"/>
        <color theme="0"/>
        <rFont val="Czcionka tekstu podstawowego"/>
        <charset val="238"/>
      </rPr>
      <t xml:space="preserve"> (obowiązkowe)</t>
    </r>
  </si>
  <si>
    <t>PASYWA RAZEM</t>
  </si>
  <si>
    <t>Kapitał (fundusz) własny</t>
  </si>
  <si>
    <t>Kapitał (fundusz) podstawowy</t>
  </si>
  <si>
    <t>Kapitał (fundusz) zapasowy, w tym:</t>
  </si>
  <si>
    <t>Kapitał (fundusz) z aktualizacji wyceny, w tym:</t>
  </si>
  <si>
    <t>– z tytułu aktualizacji wartości godziwej</t>
  </si>
  <si>
    <t>Pozostałe kapitały (fundusze) rezerwowe, w tym:</t>
  </si>
  <si>
    <t>Zysk (strata) z lat ubiegłych</t>
  </si>
  <si>
    <t>Zysk (strata) netto</t>
  </si>
  <si>
    <t>Odpisy z zysku netto w ciągu roku obrotowego (wielkość ujemna)</t>
  </si>
  <si>
    <t>Zobowiązania i rezerwy na zobowiązania</t>
  </si>
  <si>
    <t>Rezerwy na zobowiązania</t>
  </si>
  <si>
    <t>Rezerwa z tytułu odroczonego podatku dochodowego</t>
  </si>
  <si>
    <t>Rezerwa na świadczenia emerytalne i podobne</t>
  </si>
  <si>
    <t>– długoterminowa</t>
  </si>
  <si>
    <t>– krótkoterminowa</t>
  </si>
  <si>
    <t>Pozostałe rezerwy</t>
  </si>
  <si>
    <t>– długoterminowe</t>
  </si>
  <si>
    <t>– krótkoterminowe</t>
  </si>
  <si>
    <t>Zobowiązania długoterminowe</t>
  </si>
  <si>
    <t>Wobec jednostek powiązanych</t>
  </si>
  <si>
    <t>Wobec pozostałych jednostek, w których jednostka posiada zaangażowanie w kapitale</t>
  </si>
  <si>
    <t>Wobec pozostałych jednostek</t>
  </si>
  <si>
    <t>kredyty i pożyczki</t>
  </si>
  <si>
    <t>z tytułu emisji dłużnych papierów wartościowych</t>
  </si>
  <si>
    <t>inne zobowiązania finansowe</t>
  </si>
  <si>
    <t>zobowiązania wekslowe</t>
  </si>
  <si>
    <t>Zobowiązania krótkoterminowe</t>
  </si>
  <si>
    <t>Zobowiązania wobec jednostek powiązanych</t>
  </si>
  <si>
    <t>z tytułu dostaw i usług, o okresie wymagalności:</t>
  </si>
  <si>
    <t>Zobowiązania wobec pozostałych jednostek, w których jednostka posiada zaangażowanie w kapitale</t>
  </si>
  <si>
    <t>Zobowiązania wobec pozostałych jednostek</t>
  </si>
  <si>
    <t>zaliczki otrzymane na dostawy i usługi</t>
  </si>
  <si>
    <t>z tytułu podatków, ceł, ubezpieczeń społecznych i zdrowotnych oraz innych tytułów publicznoprawnych</t>
  </si>
  <si>
    <t>z tytułu wynagrodzeń</t>
  </si>
  <si>
    <t>Fundusze specjalne</t>
  </si>
  <si>
    <t>Rozliczenia międzyokresowe</t>
  </si>
  <si>
    <t>Ujemna wartość firmy</t>
  </si>
  <si>
    <r>
      <t xml:space="preserve">Kwota na dzień kończący poprzedni rok obrotowy </t>
    </r>
    <r>
      <rPr>
        <sz val="11"/>
        <color theme="0"/>
        <rFont val="Arial"/>
        <family val="2"/>
        <charset val="238"/>
      </rPr>
      <t>(obowiązkowe)</t>
    </r>
  </si>
  <si>
    <t>Przychody netto ze sprzedaży i zrównane z nimi, w tym:</t>
  </si>
  <si>
    <t>– od jednostek powiązanych</t>
  </si>
  <si>
    <t>Przychody netto ze sprzedaży produktów</t>
  </si>
  <si>
    <t>Zmiana stanu produktów (zwiększenie – wartość dodatnia, zmniejszenie – wartość ujemna)</t>
  </si>
  <si>
    <t>Koszt wytworzenia produktów na własne potrzeby jednostki</t>
  </si>
  <si>
    <t>Przychody netto ze sprzedaży towarów i materiałów</t>
  </si>
  <si>
    <t>Koszty działalności operacyjnej</t>
  </si>
  <si>
    <t>Amortyzacja</t>
  </si>
  <si>
    <t>Zużycie materiałów i energii</t>
  </si>
  <si>
    <t>Usługi obce</t>
  </si>
  <si>
    <t>Podatki i opłaty, w tym:</t>
  </si>
  <si>
    <t>– podatek akcyzowy</t>
  </si>
  <si>
    <t>Wynagrodzenia</t>
  </si>
  <si>
    <t>Ubezpieczenia społeczne i inne świadczenia, w tym:</t>
  </si>
  <si>
    <t>– emerytalne</t>
  </si>
  <si>
    <t>Pozostałe koszty rodzajowe</t>
  </si>
  <si>
    <t>Wartość sprzedanych towarów i materiałów</t>
  </si>
  <si>
    <t>Zysk (strata) ze sprzedaży (A–B)</t>
  </si>
  <si>
    <t>Pozostałe przychody operacyjne</t>
  </si>
  <si>
    <t>Zysk z tytułu rozchodu niefinansowych aktywów trwałych</t>
  </si>
  <si>
    <t>Dotacje</t>
  </si>
  <si>
    <t>Aktualizacja wartości aktywów niefinansowych</t>
  </si>
  <si>
    <t>Inne przychody operacyjne</t>
  </si>
  <si>
    <t>Pozostałe koszty operacyjne</t>
  </si>
  <si>
    <t>Strata z tytułu rozchodu niefinansowych aktywów trwałych</t>
  </si>
  <si>
    <t>Inne koszty operacyjne</t>
  </si>
  <si>
    <t>Zysk (strata) z działalności operacyjnej (C+D–E)</t>
  </si>
  <si>
    <t>Przychody finansowe</t>
  </si>
  <si>
    <t>Dywidendy i udziały w zyskach, w tym:</t>
  </si>
  <si>
    <t>Od jednostek powiązanych, w tym:</t>
  </si>
  <si>
    <t>– w których jednostka posiada zaangażowanie w kapitale</t>
  </si>
  <si>
    <t>Od jednostek pozostałych, w tym:</t>
  </si>
  <si>
    <t>Odsetki, w tym:</t>
  </si>
  <si>
    <t>Zysk z tytułu rozchodu aktywów finansowych, w tym:</t>
  </si>
  <si>
    <t>– w jednostkach powiązanych</t>
  </si>
  <si>
    <t>Aktualizacja wartości aktywów finansowych</t>
  </si>
  <si>
    <t>Inne</t>
  </si>
  <si>
    <t>Koszty finansowe</t>
  </si>
  <si>
    <t>– dla jednostek powiązanych</t>
  </si>
  <si>
    <t>Strata z tytułu rozchodu aktywów finansowych, w tym:</t>
  </si>
  <si>
    <t>Podatek dochodowy</t>
  </si>
  <si>
    <t>Pozostałe obowiązkowe zmniejszenia zysku (zwiększenia straty)</t>
  </si>
  <si>
    <t>Kapitał (fundusz) własny na początek okresu (BO)</t>
  </si>
  <si>
    <t>– zmiany przyjętych zasad (polityki) rachunkowości</t>
  </si>
  <si>
    <t>– korekty błędów</t>
  </si>
  <si>
    <t>Kapitał (fundusz) podstawowy na początek okresu</t>
  </si>
  <si>
    <t>Zmiany kapitału (funduszu) podstawowego</t>
  </si>
  <si>
    <t>zwiększenie (z tytułu)</t>
  </si>
  <si>
    <t>– wydania udziałów (emisji akcji)</t>
  </si>
  <si>
    <t>zmniejszenie (z tytułu)</t>
  </si>
  <si>
    <t>– umorzenia udziałów (akcji)</t>
  </si>
  <si>
    <t>Kapitał (fundusz) podstawowy na koniec okresu</t>
  </si>
  <si>
    <t>Kapitał (fundusz) zapasowy na początek okresu</t>
  </si>
  <si>
    <t>Zmiany kapitału (funduszu) zapasowego</t>
  </si>
  <si>
    <t>– emisji akcji powyżej wartości nominalnej</t>
  </si>
  <si>
    <t>– podziału zysku (ustawowo)</t>
  </si>
  <si>
    <t>– podziału zysku (ponad wymaganą ustawowo minimalną wartość)</t>
  </si>
  <si>
    <t>– pokrycia straty</t>
  </si>
  <si>
    <t>Stan kapitału (funduszu) zapasowego na koniec okresu</t>
  </si>
  <si>
    <t>– zbycia środków trwałych</t>
  </si>
  <si>
    <t>Kapitał (fundusz) z aktualizacji wyceny na koniec okresu</t>
  </si>
  <si>
    <t>Pozostałe kapitały (fundusze) rezerwowe na początek okresu</t>
  </si>
  <si>
    <t>Zmiany pozostałych kapitałów (funduszy) rezerwowych</t>
  </si>
  <si>
    <t>Pozostałe kapitały (fundusze) rezerwowe na koniec okresu</t>
  </si>
  <si>
    <t>Zysk (strata) z lat ubiegłych na początek okresu</t>
  </si>
  <si>
    <t>Zysk z lat ubiegłych na początek okresu</t>
  </si>
  <si>
    <t>Zysk z lat ubiegłych na początek okresu, po korektach</t>
  </si>
  <si>
    <t>– podziału zysku z lat ubiegłych</t>
  </si>
  <si>
    <t>Zysk z lat ubiegłych na koniec okresu</t>
  </si>
  <si>
    <t>Strata z lat ubiegłych na początek okresu</t>
  </si>
  <si>
    <t>Strata z lat ubiegłych na początek okresu, po korektach</t>
  </si>
  <si>
    <t>– przeniesienia straty z lat ubiegłych do pokrycia</t>
  </si>
  <si>
    <t>Strata z lat ubiegłych na koniec okresu</t>
  </si>
  <si>
    <t>Zysk (strata) z lat ubiegłych na koniec okresu</t>
  </si>
  <si>
    <t>Wynik netto</t>
  </si>
  <si>
    <t>zysk netto</t>
  </si>
  <si>
    <t>strata netto</t>
  </si>
  <si>
    <t>odpisy z zysku</t>
  </si>
  <si>
    <t>Kapitał (fundusz) własny na koniec okresu (BZ)</t>
  </si>
  <si>
    <t>Kapitał (fundusz) własny, po uwzględnieniu proponowanego podziału zysku (pokrycia straty)</t>
  </si>
  <si>
    <r>
      <t xml:space="preserve">Kwota na dzień kończący bieżący rok obrotowy </t>
    </r>
    <r>
      <rPr>
        <sz val="11"/>
        <color theme="0"/>
        <rFont val="Czcionka tekstu podstawowego"/>
        <charset val="238"/>
      </rPr>
      <t>(obowiązkowe)</t>
    </r>
  </si>
  <si>
    <t>Przepływy środków pieniężnych z działalności operacyjnej</t>
  </si>
  <si>
    <t>Korekty razem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</si>
  <si>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</si>
  <si>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</si>
  <si>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</si>
  <si>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</si>
  <si>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zapasów</t>
  </si>
  <si>
    <t>Zmiana stanu należności</t>
  </si>
  <si>
    <t>Zmiana stanu zobowiązań krótkoterminowych, z wyjątkiem pożyczek i kredytów</t>
  </si>
  <si>
    <t>Zmiana stanu rozliczeń międzyokresowych</t>
  </si>
  <si>
    <t>Przepływy środków pieniężnych z działalności inwestycyjnej</t>
  </si>
  <si>
    <t>Wpływy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</si>
  <si>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</si>
  <si>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</si>
  <si>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</si>
  <si>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– zbycie aktywów finansowych</t>
  </si>
  <si>
    <t>– dywidendy i udziały w zyskach</t>
  </si>
  <si>
    <t>– spłata udzielonych pożyczek długoterminowych</t>
  </si>
  <si>
    <t>– odsetki</t>
  </si>
  <si>
    <t>– inne wpływy z aktywów finansowych</t>
  </si>
  <si>
    <t>Inne wpływy inwestycyjne</t>
  </si>
  <si>
    <t>Wydatki</t>
  </si>
  <si>
    <t>Nabycie wartości niematerialnych i prawnych oraz rzeczowych aktywów trwałych</t>
  </si>
  <si>
    <t>Inwestycje w nieruchomości oraz wartości niematerialne i prawne</t>
  </si>
  <si>
    <t>Na aktywa finansowe, w tym:</t>
  </si>
  <si>
    <t>– nabycie aktywów finansowych</t>
  </si>
  <si>
    <t>– udzielone pożyczki długoterminowe</t>
  </si>
  <si>
    <t>Inne wydatki inwestycyjne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</si>
  <si>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</si>
  <si>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</si>
  <si>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</si>
  <si>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</si>
  <si>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</si>
  <si>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Nabycie udziałów (akcji) własnych</t>
  </si>
  <si>
    <t>Dywidendy i inne wypłaty na rzecz właścicieli</t>
  </si>
  <si>
    <t>Inne, niż wypłaty na rzecz właścicieli, wydatki z tytułu podziału zysku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</si>
  <si>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</si>
  <si>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</si>
  <si>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</si>
  <si>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</si>
  <si>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>Odsetki</t>
  </si>
  <si>
    <t>Inne wydatki finansowe</t>
  </si>
  <si>
    <t>Przepływy pieniężne netto z działalności finansowej (I–II)</t>
  </si>
  <si>
    <t>Bilansowa zmiana stanu środków pieniężnych, w tym:</t>
  </si>
  <si>
    <t>– zmiana stanu środków pieniężnych z tytułu różnic kursowych</t>
  </si>
  <si>
    <t>Środki pieniężne na początek okresu</t>
  </si>
  <si>
    <t>– o ograniczonej możliwości dysponowania</t>
  </si>
  <si>
    <t>Lp</t>
  </si>
  <si>
    <r>
      <t xml:space="preserve">Opis </t>
    </r>
    <r>
      <rPr>
        <sz val="11"/>
        <color theme="0"/>
        <rFont val="Arial"/>
        <family val="2"/>
        <charset val="238"/>
      </rPr>
      <t>(obowiązkowe)</t>
    </r>
  </si>
  <si>
    <t>Ścieżka do załącznika</t>
  </si>
  <si>
    <t/>
  </si>
  <si>
    <t>Rozliczenie różnicy pomiędzy podstawą opodatkowania podatkiem dochodowym a wynikiem finansowym (zyskiem, stratą) brutto</t>
  </si>
  <si>
    <t>Rok poprzedni</t>
  </si>
  <si>
    <t>A. Zysk (strata) brutto za dany rok</t>
  </si>
  <si>
    <t>B. Przychody zwolnione z opodatkowania (trwałe różnice pomiędzy zyskiem/stratą dla celów rachunkowych a dochodem/stratą dla celów podatkowych), w tym:</t>
  </si>
  <si>
    <t>Wartość łączna (obowiązkowe)</t>
  </si>
  <si>
    <t>z zysków kapitałowych</t>
  </si>
  <si>
    <t>z innych źródeł przychodów</t>
  </si>
  <si>
    <t>C. Przychody niepodlegające opodatkowania w roku bieżącym, w tym:</t>
  </si>
  <si>
    <t>D. Przychody podlegające opodatkowania w roku bieżącym, ujęte w księgach rachunkowych lat ubiegłych w tym:</t>
  </si>
  <si>
    <t>E. Koszty niestanowiące kosztów uzyskania przychodów (trwałe różnice pomiędzy zyskiem/stratą dla celów rachunkowych a dochodem/stratą dla celów podatkowych), w tym:</t>
  </si>
  <si>
    <t>F. Koszty nieuznawane za koszty uzyskania przychodów w bieżącym roku, w tym:</t>
  </si>
  <si>
    <t>G. Koszty uznawane za koszty uzyskania przychodów w roku bieżącym ujęte w księgach lat ubiegłych, w tym:</t>
  </si>
  <si>
    <t>H. Strata z lat ubiegłych, w tym:</t>
  </si>
  <si>
    <t>I. Inne zmiany podstawy opodatkowania, w tym:</t>
  </si>
  <si>
    <t>J. Podstawa opodatkowania podatkiem dochodowym</t>
  </si>
  <si>
    <t>K. Podatek dochodowy</t>
  </si>
  <si>
    <t>Rok bieżący</t>
  </si>
  <si>
    <r>
      <t xml:space="preserve">Kwota na dzień kończący bieżący rok obrotowy </t>
    </r>
    <r>
      <rPr>
        <sz val="11"/>
        <color theme="0"/>
        <rFont val="Arial"/>
        <family val="2"/>
        <charset val="238"/>
      </rPr>
      <t>(obowiązkowe)</t>
    </r>
  </si>
  <si>
    <t>Wartość firmy jednostek podporządkowanych</t>
  </si>
  <si>
    <t>Wartość firmy - jednostki zależne</t>
  </si>
  <si>
    <t>Wartość firmy - jednostki współzależne</t>
  </si>
  <si>
    <t>Grunty (w tym prawo użytkowania wieczystego gruntu)</t>
  </si>
  <si>
    <t>Budynki, lokale, prawa do lokali i obiekty inżynierii lądowej i wodnej</t>
  </si>
  <si>
    <t>Urządzenia techniczne i maszyny</t>
  </si>
  <si>
    <t>Inne środki trwałe</t>
  </si>
  <si>
    <t>Środki transportu</t>
  </si>
  <si>
    <t>w jednostkach zależnych, współzależnych i stowarzyszonych wycenianych metodą praw własności</t>
  </si>
  <si>
    <t>w jednostkach zależnych i współzależnych</t>
  </si>
  <si>
    <t>w jednostkach stowarzyszonych</t>
  </si>
  <si>
    <t>– nadwyżka wartości sprzedaży/emisyjnej nad wartością nominalną udziałów (akcji)</t>
  </si>
  <si>
    <t>– tworzone zgodnie z umową /statutem spółki</t>
  </si>
  <si>
    <t>Różnice kursowe z przeliczenia</t>
  </si>
  <si>
    <t>Kapitały mniejszości</t>
  </si>
  <si>
    <t>Ujemna wartość jednostek podporządkowanych</t>
  </si>
  <si>
    <t>Ujemna wartość - jednostki zależne</t>
  </si>
  <si>
    <t>Ujemna wartość - jednostki współzależne</t>
  </si>
  <si>
    <t>Skonsolidowany rachunek zysków i strat (wariant kalkulacyjny)</t>
  </si>
  <si>
    <t>Przychody netto ze sprzedaży produktów, towarów i materiałów, w tym:</t>
  </si>
  <si>
    <t>– od jednostek powiązanych nieobjętych metodą konsolidacji pełnej</t>
  </si>
  <si>
    <t>Koszty sprzedanych produktów, towarów i materiałów, w tym:</t>
  </si>
  <si>
    <t>– jednostkom powiązanym</t>
  </si>
  <si>
    <t>Koszt wytworzenia sprzedanych produktów</t>
  </si>
  <si>
    <t>Koszty sprzedaży</t>
  </si>
  <si>
    <t>Koszty ogólnego zarządu</t>
  </si>
  <si>
    <t>Zysk (strata) ze sprzedaży (C - D - E)</t>
  </si>
  <si>
    <t>Zysk (strata) z działalności operacyjnej (F + G - H)</t>
  </si>
  <si>
    <t>Zysk (strata) na sprzedaży całości lub części udziałów jednostek podporządkowanych</t>
  </si>
  <si>
    <t>Zysk (strata) z działalności gospodarczej (I + J - K +/- L)</t>
  </si>
  <si>
    <t>Odpis wartości firmy</t>
  </si>
  <si>
    <t>Odpis wartości firmy - jednostki zależne</t>
  </si>
  <si>
    <t>Odpis wartości firmy - jednostki współzależne</t>
  </si>
  <si>
    <t>Odpis ujemnej wartości firmy</t>
  </si>
  <si>
    <t>Odpis ujemnej wartości firmy - jednostki zależne</t>
  </si>
  <si>
    <t>Odpis ujemnej wartości firmy - jednostki współzależne</t>
  </si>
  <si>
    <t>Zysk (strata) z udziałów w jednostkach podporządkowanych wycenianych metodą praw własności</t>
  </si>
  <si>
    <t>Zysk (strata) brutto (M - N + O +/- P)</t>
  </si>
  <si>
    <t>Zyski (straty) mniejszości</t>
  </si>
  <si>
    <t>Zysk (strata) netto (R - S - T +/- U)</t>
  </si>
  <si>
    <t>Skonsolidowany rachunek zysków i strat (wariant porównawczy)</t>
  </si>
  <si>
    <t>od jednostek powiązanych, w tym:</t>
  </si>
  <si>
    <t>od jednostek pozostałych, w tym:</t>
  </si>
  <si>
    <t>Zysk (strata) z działalności gospodarczej (F + G - H +/- I)</t>
  </si>
  <si>
    <t>Zysk (strata) brutto (J - K + L +/- M)</t>
  </si>
  <si>
    <t>Zysk (strata) netto (N - O - P +/- R)</t>
  </si>
  <si>
    <t>Skonsolidowany rachunek przepływów pieniężnych (metoda bezpośrednia)</t>
  </si>
  <si>
    <t>Sprzedaż</t>
  </si>
  <si>
    <t>Inne wpływy z działalności operacyjnej</t>
  </si>
  <si>
    <t>Dostawy i usługi</t>
  </si>
  <si>
    <t>Wynagrodzenia netto</t>
  </si>
  <si>
    <t>Ubezpieczenia społeczne i zdrowotne oraz inne świadczenia</t>
  </si>
  <si>
    <t>Podatki i opłaty o charakterze publicznoprawnym</t>
  </si>
  <si>
    <t>Inne wydatki operacyjne</t>
  </si>
  <si>
    <t>Przepływy pieniężne netto z działalności operacyjnej (I-II)</t>
  </si>
  <si>
    <t>Dywidendy i inne udziały w zyskach wypłacone udziałowcom (akcjonariuszom) mniejszościowym</t>
  </si>
  <si>
    <t>Przepływy pieniężne netto z działalności inwestycyjnej (I-II)</t>
  </si>
  <si>
    <t>Przepływy pieniężne netto z działalności finansowej (I-II)</t>
  </si>
  <si>
    <t>Przepływy pieniężne netto, razem (A.III+/-B.III+/-C.III)</t>
  </si>
  <si>
    <t>Środki pieniężne na koniec okresu (F+/-D), w tym</t>
  </si>
  <si>
    <t>Skonsolidowany rachunek przepływów pieniężnych (metoda pośrednia)</t>
  </si>
  <si>
    <t>Zysk (strata) z udziałów (akcji) w jednostkach wycenianych metodą praw własności</t>
  </si>
  <si>
    <t>Odpisy wartości firmy</t>
  </si>
  <si>
    <t>Odpisy ujemnej wartości firmy</t>
  </si>
  <si>
    <t>Inne korekty z działalności operacyjnej</t>
  </si>
  <si>
    <t>Przepływy pieniężne netto z działalności operacyjnej (I+/-II)</t>
  </si>
  <si>
    <t>w jednostkach wycenianych metodą praw własności</t>
  </si>
  <si>
    <t>Na aktywa finansowe, w tym</t>
  </si>
  <si>
    <t>Inne niż wypłaty na rzecz właścicieli wydatki z tytułu podziału zysku</t>
  </si>
  <si>
    <t>Przepływy pieniężne netto razem (A.III+/-B.III+/-C.III)</t>
  </si>
  <si>
    <t>Bilansowa zmiana stanu środków pieniężnych, w tym</t>
  </si>
  <si>
    <t>Skonsolidowane zestawienie zmian w kapitale (funduszu) własnym</t>
  </si>
  <si>
    <t>Kapitał (fundusz) własny na początek okresu (BO), po korektach błędów</t>
  </si>
  <si>
    <t>Kapitał (fundusz) z aktualizacji wyceny na początek okresu</t>
  </si>
  <si>
    <t>Zmiany kapitału (funduszu) z aktualizacji wyceny - zmiany przyjętych zasad (polityki) rachunkowości</t>
  </si>
  <si>
    <t>w jednostkach zależnych, współzależnych niewycenianych metodą konsolidacji pełnej lub metodą proporcjonalną</t>
  </si>
  <si>
    <t>Numer KRS</t>
  </si>
  <si>
    <t>Przedmiot działalności</t>
  </si>
  <si>
    <t>Informacje podstawowe o jednostce dominującej</t>
  </si>
  <si>
    <t>Lp.</t>
  </si>
  <si>
    <t>Wysokość kapitału</t>
  </si>
  <si>
    <t>Podstawa prawna</t>
  </si>
  <si>
    <t>Udział</t>
  </si>
  <si>
    <t>Powiązania</t>
  </si>
  <si>
    <t>Sprawozdanie – Skonsolidowana Jednostka Inna</t>
  </si>
  <si>
    <t>Data Od</t>
  </si>
  <si>
    <t>Data Do</t>
  </si>
  <si>
    <t>P_9C - Opis okoliczności zagrożenia kontynuowania działalności</t>
  </si>
  <si>
    <t>P_8 Czy dane łączne</t>
  </si>
  <si>
    <t>P_11B zasady grupowania operacji gospodarczych</t>
  </si>
  <si>
    <t>P_11C - metody wyceny aktywów i pasywów</t>
  </si>
  <si>
    <t>P_11E - ustalenia wyniku finansowego</t>
  </si>
  <si>
    <t>P_11D dokonywania amortyzacji</t>
  </si>
  <si>
    <t xml:space="preserve">Udział w liczbie głosów </t>
  </si>
  <si>
    <t>Nazwa (firma) i siedziba jednostki</t>
  </si>
  <si>
    <t>P_2 Wykaz jednostek zależnych, współzależnych i stowarzyszonych</t>
  </si>
  <si>
    <t>P_4 Wykaz jednostek innych niż jednostki podporządkowane</t>
  </si>
  <si>
    <t>Nazwy (firmy) i siedziby jednostek podporządkowananych</t>
  </si>
  <si>
    <t>Udział w liczbie głosów</t>
  </si>
  <si>
    <t>P_5 Wykaz jednostek podporządkowanych wyłączonych ze skonsolidowanego sprawozdania finansowego</t>
  </si>
  <si>
    <t>Udział jednostki dominującej</t>
  </si>
  <si>
    <t>P_6 Wykaz czasu trwania jednostek powiązanych, jeżeli jest ograniczony</t>
  </si>
  <si>
    <t>Nazwa (firma) i siedziba jednostki powiązanej</t>
  </si>
  <si>
    <t>Data Do Opis</t>
  </si>
  <si>
    <t>P_7 Wskazanie okresu objętego skonsolidowanym sprawozdaniem finansowym</t>
  </si>
  <si>
    <t>P_10B - Wskazanie zastosowanej metody rozliczenia połączenia (nabycia, łączenia udziałów)</t>
  </si>
  <si>
    <t>P_10A - Informacja czy sprawozdania finansowe jednostek powiązanych są sporządzone po połączeniu spółek</t>
  </si>
  <si>
    <t>P_10 Informacja czy sprawozdania finansowe jednostek powiązanych są sporządzone po połączeniu spółek</t>
  </si>
  <si>
    <t>Nazwy (firmy) i siedziby jedn. podporządkowananych</t>
  </si>
  <si>
    <t>P_9A Założenie kontynuowania działalności gospodarczej przez 
jednostki powiązane w dającej się przewidzieć przyszłości</t>
  </si>
  <si>
    <t>Zasady (polityka) rachunkowości obowiązujące</t>
  </si>
  <si>
    <t>P_11A Omówienie przyjętych zasad (polityki) rachunkowości 
obowiązujących przy sporządzeniu skonsolidowanego 
sprawozdania finansowego, w zakresie, w jakim ustawa 
pozostawia jednostce prawo wyboru, w tym:</t>
  </si>
  <si>
    <t>P_12 Dokonane ze skutkiem od pierwszego dnia roku 
obrotowego zmiany zasad (polityki) rachunkowości</t>
  </si>
  <si>
    <t>Przedmiot działalności jednostki</t>
  </si>
  <si>
    <t>P_3 Informacje na temat kryteriów zastosowanych przez 
jednostkę dominującą do objęcia skonsolidowanym 
sprawozdaniem finansowym jednostek zależnych</t>
  </si>
  <si>
    <t>P_9B - Wskazanie, czy nie istnieją okoliczności wskazujące na 
zagrożenie kontynuowania przez te jednostki działalności (true/false)</t>
  </si>
  <si>
    <t>P_13 Przedstawienie stosowanych kryteriów wyłączeń jednostek 
podporządkowanych ze skonsolidowanego sprawozdania finans.</t>
  </si>
  <si>
    <t>P_11F - zasady sporządzania jednostkowych 
sprawozdań finansowych</t>
  </si>
  <si>
    <t>Należne wpłaty na kapitał podstawowy</t>
  </si>
  <si>
    <t>Dodatkowe informacje i objaśnienia skonsolidowanego sprawozdania finansowego</t>
  </si>
  <si>
    <t>Arkusz służy do załączania plików. Złączane mogą być tylko pliki pdf. Należy podać sciężkę do pliku na dysku.</t>
  </si>
  <si>
    <t>Arkusz nieobowiązkowy</t>
  </si>
  <si>
    <t>Nazwa jednostki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</si>
</sst>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48">
    <font>
      <sz val="10"/>
      <name val="Arial"/>
      <family val="2"/>
    </font>
    <font>
      <sz val="10"/>
      <name val="Arial"/>
      <family val="2"/>
    </font>
    <font>
      <b/>
      <sz val="26"/>
      <color rgb="FF17375E"/>
      <name val="Czcionka tekstu podstawowego"/>
    </font>
    <font>
      <sz val="11"/>
      <color rgb="FFFFFFFF"/>
      <name val="Czcionka tekstu podstawowego"/>
      <family val="2"/>
    </font>
    <font>
      <b/>
      <sz val="11"/>
      <color rgb="FF4F81BD"/>
      <name val="Czcionka tekstu podstawowego"/>
    </font>
    <font>
      <sz val="9"/>
      <color rgb="FFE46C0A"/>
      <name val="Czcionka tekstu podstawowego"/>
    </font>
    <font>
      <sz val="10"/>
      <color rgb="FFE46C0A"/>
      <name val="Czcionka tekstu podstawowego"/>
    </font>
    <font>
      <sz val="10"/>
      <name val="Arial"/>
      <family val="2"/>
    </font>
    <font>
      <sz val="11"/>
      <color rgb="FFE46C0A"/>
      <name val="Czcionka tekstu podstawowego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i/>
      <sz val="11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theme="3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Czcionka tekstu podstawowego"/>
      <family val="2"/>
    </font>
    <font>
      <b/>
      <sz val="11"/>
      <color theme="1"/>
      <name val="Czcionka tekstu podstawowego"/>
    </font>
    <font>
      <sz val="11"/>
      <color theme="1"/>
      <name val="Czcionka tekstu podstawowego"/>
      <family val="2"/>
    </font>
    <font>
      <sz val="11"/>
      <name val="Arial"/>
      <family val="2"/>
    </font>
    <font>
      <sz val="11"/>
      <color theme="1"/>
      <name val="Czcionka tekstu podstawowego"/>
    </font>
    <font>
      <b/>
      <sz val="11"/>
      <color theme="0"/>
      <name val="Czcionka tekstu podstawowego"/>
    </font>
    <font>
      <b/>
      <sz val="11"/>
      <color theme="3"/>
      <name val="Arial"/>
      <family val="2"/>
    </font>
    <font>
      <sz val="11"/>
      <color theme="1"/>
      <name val="Czcionka tekstu podstawowego"/>
      <family val="2"/>
    </font>
    <font>
      <sz val="11"/>
      <name val="Arial"/>
      <family val="2"/>
    </font>
    <font>
      <sz val="11"/>
      <color theme="1"/>
      <name val="Czcionka tekstu podstawowego"/>
    </font>
    <font>
      <sz val="11"/>
      <color theme="0"/>
      <name val="Arial"/>
      <family val="2"/>
      <charset val="238"/>
    </font>
    <font>
      <sz val="11"/>
      <color theme="0"/>
      <name val="Czcionka tekstu podstawowego"/>
      <charset val="238"/>
    </font>
    <font>
      <sz val="9"/>
      <color indexed="45"/>
      <name val="Tahoma"/>
      <family val="2"/>
      <charset val="238"/>
    </font>
    <font>
      <sz val="11"/>
      <color rgb="FFFFFFFF"/>
      <name val="Arial"/>
      <family val="2"/>
    </font>
    <font>
      <sz val="9"/>
      <color indexed="81"/>
      <name val="Tahoma"/>
      <family val="2"/>
    </font>
    <font>
      <sz val="9"/>
      <color indexed="45"/>
      <name val="Tahoma"/>
      <family val="2"/>
    </font>
    <font>
      <sz val="10"/>
      <color rgb="FFE46C0A"/>
      <name val="Arial"/>
      <family val="2"/>
    </font>
    <font>
      <i/>
      <sz val="11"/>
      <color theme="1"/>
      <name val="Czcionka tekstu podstawowego"/>
      <family val="2"/>
    </font>
    <font>
      <i/>
      <sz val="11"/>
      <name val="Arial"/>
      <family val="2"/>
    </font>
    <font>
      <i/>
      <sz val="11"/>
      <color theme="1"/>
      <name val="Czcionka tekstu podstawowego"/>
    </font>
    <font>
      <b/>
      <sz val="10"/>
      <name val="Arial"/>
      <family val="2"/>
    </font>
    <font>
      <sz val="9"/>
      <color indexed="81"/>
      <name val="Tahoma"/>
      <family val="2"/>
      <charset val="238"/>
    </font>
    <font>
      <sz val="10"/>
      <color theme="0" tint="-0.49998474074526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u/>
      <sz val="10"/>
      <color theme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6D9F1"/>
        <bgColor rgb="FFCCCCFF"/>
      </patternFill>
    </fill>
    <fill>
      <patternFill patternType="solid">
        <fgColor rgb="FFB9CDE5"/>
        <bgColor rgb="FFC6D9F1"/>
      </patternFill>
    </fill>
    <fill>
      <patternFill patternType="solid">
        <fgColor rgb="FFDCE6F2"/>
        <bgColor rgb="FFD9D9D9"/>
      </patternFill>
    </fill>
    <fill>
      <patternFill patternType="solid">
        <fgColor rgb="FF1F497D"/>
        <bgColor rgb="FF17375E"/>
      </patternFill>
    </fill>
    <fill>
      <patternFill patternType="solid">
        <fgColor rgb="FF2860A4"/>
        <bgColor rgb="FF1F497D"/>
      </patternFill>
    </fill>
    <fill>
      <patternFill patternType="solid">
        <fgColor rgb="FFD9D9D9"/>
        <bgColor rgb="FFDCE6F2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F497D"/>
        <bgColor rgb="FF2860A4"/>
      </patternFill>
    </fill>
    <fill>
      <patternFill patternType="solid">
        <fgColor theme="4" tint="-0.499984740745262"/>
        <bgColor theme="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499984740745262"/>
        <bgColor rgb="FF1F497D"/>
      </patternFill>
    </fill>
    <fill>
      <patternFill patternType="solid">
        <fgColor theme="8" tint="0.59999389629810485"/>
        <bgColor rgb="FFC6D9F1"/>
      </patternFill>
    </fill>
    <fill>
      <patternFill patternType="solid">
        <fgColor rgb="FFDCE6F2"/>
        <bgColor rgb="FFC6D9F1"/>
      </patternFill>
    </fill>
    <fill>
      <patternFill patternType="solid">
        <fgColor theme="0"/>
        <bgColor rgb="FF1F497D"/>
      </patternFill>
    </fill>
    <fill>
      <patternFill patternType="solid">
        <fgColor rgb="FF1F497D"/>
        <bgColor rgb="FF1F497D"/>
      </patternFill>
    </fill>
    <fill>
      <patternFill patternType="solid">
        <fgColor rgb="FF4F81BD"/>
        <bgColor indexed="64"/>
      </patternFill>
    </fill>
    <fill>
      <patternFill patternType="solid">
        <fgColor rgb="FFDCE6F2"/>
        <bgColor indexed="64"/>
      </patternFill>
    </fill>
  </fills>
  <borders count="8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auto="1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auto="1"/>
      </right>
      <top style="thin">
        <color rgb="FF333333"/>
      </top>
      <bottom style="thin">
        <color rgb="FFA6A6A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rgb="FF333333"/>
      </top>
      <bottom style="thin">
        <color rgb="FFA6A6A6"/>
      </bottom>
      <diagonal/>
    </border>
    <border>
      <left/>
      <right style="thin">
        <color auto="1"/>
      </right>
      <top style="thin">
        <color rgb="FF333333"/>
      </top>
      <bottom style="thin">
        <color rgb="FFA6A6A6"/>
      </bottom>
      <diagonal/>
    </border>
    <border>
      <left/>
      <right style="thin">
        <color auto="1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333333"/>
      </bottom>
      <diagonal/>
    </border>
    <border>
      <left/>
      <right style="thin">
        <color auto="1"/>
      </right>
      <top style="thin">
        <color rgb="FFA6A6A6"/>
      </top>
      <bottom style="thin">
        <color rgb="FF333333"/>
      </bottom>
      <diagonal/>
    </border>
    <border>
      <left style="thin">
        <color auto="1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auto="1"/>
      </left>
      <right style="thin">
        <color rgb="FFA6A6A6"/>
      </right>
      <top style="thin">
        <color rgb="FFA6A6A6"/>
      </top>
      <bottom style="thin">
        <color rgb="FF333333"/>
      </bottom>
      <diagonal/>
    </border>
    <border>
      <left style="thin">
        <color indexed="64"/>
      </left>
      <right style="thin">
        <color theme="0" tint="-0.34998626667073579"/>
      </right>
      <top style="thin">
        <color rgb="FF333333"/>
      </top>
      <bottom style="thin">
        <color indexed="64"/>
      </bottom>
      <diagonal/>
    </border>
    <border>
      <left/>
      <right style="thin">
        <color auto="1"/>
      </right>
      <top style="thin">
        <color rgb="FF333333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 style="thin">
        <color theme="0"/>
      </bottom>
      <diagonal/>
    </border>
    <border>
      <left/>
      <right/>
      <top style="thin">
        <color rgb="FFFFFFFF"/>
      </top>
      <bottom style="thin">
        <color theme="0"/>
      </bottom>
      <diagonal/>
    </border>
    <border>
      <left style="thin">
        <color rgb="FFFFFFFF"/>
      </left>
      <right/>
      <top/>
      <bottom style="thin">
        <color theme="0"/>
      </bottom>
      <diagonal/>
    </border>
    <border>
      <left style="thin">
        <color auto="1"/>
      </left>
      <right/>
      <top style="thin">
        <color rgb="FFFFFFFF"/>
      </top>
      <bottom/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9">
    <xf numFmtId="164" fontId="0" fillId="0" borderId="0"/>
    <xf numFmtId="164" fontId="14" fillId="0" borderId="0"/>
    <xf numFmtId="164" fontId="14" fillId="0" borderId="0"/>
    <xf numFmtId="164" fontId="7" fillId="0" borderId="0"/>
    <xf numFmtId="164" fontId="7" fillId="0" borderId="0"/>
    <xf numFmtId="164" fontId="7" fillId="0" borderId="0"/>
    <xf numFmtId="164" fontId="1" fillId="0" borderId="0"/>
    <xf numFmtId="164" fontId="1" fillId="0" borderId="0"/>
    <xf numFmtId="164" fontId="47" fillId="0" borderId="0" applyNumberFormat="0" applyFill="0" applyBorder="0" applyAlignment="0" applyProtection="0"/>
  </cellStyleXfs>
  <cellXfs count="318">
    <xf numFmtId="164" fontId="7" fillId="0" borderId="0" xfId="0" applyNumberFormat="1" applyFont="1" applyFill="1" applyBorder="1"/>
    <xf numFmtId="164" fontId="14" fillId="0" borderId="0" xfId="2" applyNumberFormat="1" applyFont="1" applyFill="1" applyBorder="1"/>
    <xf numFmtId="0" fontId="0" fillId="0" borderId="0" xfId="0" applyNumberFormat="1" applyFont="1" applyFill="1" applyBorder="1"/>
    <xf numFmtId="0" fontId="9" fillId="0" borderId="0" xfId="0" applyNumberFormat="1" applyFont="1" applyFill="1" applyBorder="1"/>
    <xf numFmtId="0" fontId="10" fillId="6" borderId="9" xfId="0" applyNumberFormat="1" applyFont="1" applyFill="1" applyBorder="1" applyAlignment="1">
      <alignment wrapText="1"/>
    </xf>
    <xf numFmtId="0" fontId="1" fillId="0" borderId="1" xfId="0" applyNumberFormat="1" applyFont="1" applyFill="1" applyBorder="1"/>
    <xf numFmtId="0" fontId="1" fillId="0" borderId="2" xfId="0" applyNumberFormat="1" applyFont="1" applyFill="1" applyBorder="1" applyAlignment="1">
      <alignment horizontal="right"/>
    </xf>
    <xf numFmtId="0" fontId="1" fillId="2" borderId="0" xfId="0" applyNumberFormat="1" applyFont="1" applyFill="1" applyBorder="1"/>
    <xf numFmtId="0" fontId="1" fillId="0" borderId="0" xfId="0" applyNumberFormat="1" applyFont="1" applyFill="1" applyBorder="1"/>
    <xf numFmtId="0" fontId="3" fillId="2" borderId="5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right" wrapText="1"/>
    </xf>
    <xf numFmtId="49" fontId="5" fillId="5" borderId="6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right" wrapText="1"/>
    </xf>
    <xf numFmtId="0" fontId="1" fillId="0" borderId="4" xfId="0" applyNumberFormat="1" applyFont="1" applyFill="1" applyBorder="1"/>
    <xf numFmtId="0" fontId="1" fillId="0" borderId="6" xfId="0" applyNumberFormat="1" applyFont="1" applyFill="1" applyBorder="1" applyAlignment="1">
      <alignment horizontal="right" indent="1"/>
    </xf>
    <xf numFmtId="0" fontId="1" fillId="5" borderId="1" xfId="0" applyNumberFormat="1" applyFont="1" applyFill="1" applyBorder="1" applyAlignment="1" applyProtection="1">
      <alignment horizontal="left"/>
      <protection locked="0"/>
    </xf>
    <xf numFmtId="0" fontId="12" fillId="7" borderId="9" xfId="0" applyNumberFormat="1" applyFont="1" applyFill="1" applyBorder="1" applyAlignment="1">
      <alignment horizontal="left" wrapText="1" indent="8"/>
    </xf>
    <xf numFmtId="0" fontId="11" fillId="7" borderId="9" xfId="0" applyNumberFormat="1" applyFont="1" applyFill="1" applyBorder="1" applyAlignment="1">
      <alignment horizontal="left" wrapText="1" indent="6"/>
    </xf>
    <xf numFmtId="0" fontId="11" fillId="7" borderId="9" xfId="0" applyNumberFormat="1" applyFont="1" applyFill="1" applyBorder="1" applyAlignment="1">
      <alignment horizontal="left" wrapText="1" indent="4"/>
    </xf>
    <xf numFmtId="0" fontId="11" fillId="7" borderId="9" xfId="0" applyNumberFormat="1" applyFont="1" applyFill="1" applyBorder="1" applyAlignment="1">
      <alignment horizontal="left" wrapText="1" indent="2"/>
    </xf>
    <xf numFmtId="0" fontId="10" fillId="7" borderId="9" xfId="0" applyNumberFormat="1" applyFont="1" applyFill="1" applyBorder="1" applyAlignment="1">
      <alignment horizontal="left" wrapText="1" indent="2"/>
    </xf>
    <xf numFmtId="0" fontId="15" fillId="9" borderId="1" xfId="0" applyNumberFormat="1" applyFont="1" applyFill="1" applyBorder="1"/>
    <xf numFmtId="0" fontId="19" fillId="14" borderId="9" xfId="0" applyNumberFormat="1" applyFont="1" applyFill="1" applyBorder="1" applyAlignment="1">
      <alignment wrapText="1"/>
    </xf>
    <xf numFmtId="2" fontId="0" fillId="0" borderId="0" xfId="0" applyNumberFormat="1" applyFont="1" applyFill="1" applyBorder="1"/>
    <xf numFmtId="2" fontId="20" fillId="11" borderId="23" xfId="3" applyNumberFormat="1" applyFont="1" applyFill="1" applyBorder="1" applyProtection="1">
      <protection locked="0"/>
    </xf>
    <xf numFmtId="2" fontId="20" fillId="11" borderId="24" xfId="3" applyNumberFormat="1" applyFont="1" applyFill="1" applyBorder="1" applyProtection="1">
      <protection locked="0"/>
    </xf>
    <xf numFmtId="2" fontId="17" fillId="12" borderId="25" xfId="3" applyNumberFormat="1" applyFont="1" applyFill="1" applyBorder="1" applyProtection="1">
      <protection locked="0"/>
    </xf>
    <xf numFmtId="2" fontId="21" fillId="11" borderId="23" xfId="3" applyNumberFormat="1" applyFont="1" applyFill="1" applyBorder="1" applyProtection="1">
      <protection locked="0"/>
    </xf>
    <xf numFmtId="2" fontId="21" fillId="11" borderId="24" xfId="3" applyNumberFormat="1" applyFont="1" applyFill="1" applyBorder="1" applyProtection="1">
      <protection locked="0"/>
    </xf>
    <xf numFmtId="2" fontId="22" fillId="11" borderId="23" xfId="3" applyNumberFormat="1" applyFont="1" applyFill="1" applyBorder="1" applyProtection="1">
      <protection locked="0"/>
    </xf>
    <xf numFmtId="2" fontId="22" fillId="11" borderId="24" xfId="3" applyNumberFormat="1" applyFont="1" applyFill="1" applyBorder="1" applyProtection="1">
      <protection locked="0"/>
    </xf>
    <xf numFmtId="2" fontId="23" fillId="12" borderId="25" xfId="3" applyNumberFormat="1" applyFont="1" applyFill="1" applyBorder="1" applyProtection="1">
      <protection locked="0"/>
    </xf>
    <xf numFmtId="2" fontId="24" fillId="11" borderId="23" xfId="3" applyNumberFormat="1" applyFont="1" applyFill="1" applyBorder="1" applyProtection="1">
      <protection locked="0"/>
    </xf>
    <xf numFmtId="2" fontId="24" fillId="11" borderId="24" xfId="3" applyNumberFormat="1" applyFont="1" applyFill="1" applyBorder="1" applyProtection="1">
      <protection locked="0"/>
    </xf>
    <xf numFmtId="2" fontId="20" fillId="11" borderId="19" xfId="3" applyNumberFormat="1" applyFont="1" applyFill="1" applyBorder="1" applyProtection="1">
      <protection locked="0"/>
    </xf>
    <xf numFmtId="2" fontId="20" fillId="11" borderId="20" xfId="3" applyNumberFormat="1" applyFont="1" applyFill="1" applyBorder="1" applyProtection="1">
      <protection locked="0"/>
    </xf>
    <xf numFmtId="2" fontId="17" fillId="12" borderId="21" xfId="3" applyNumberFormat="1" applyFont="1" applyFill="1" applyBorder="1" applyProtection="1">
      <protection locked="0"/>
    </xf>
    <xf numFmtId="2" fontId="21" fillId="11" borderId="26" xfId="3" applyNumberFormat="1" applyFont="1" applyFill="1" applyBorder="1" applyProtection="1">
      <protection locked="0"/>
    </xf>
    <xf numFmtId="2" fontId="21" fillId="11" borderId="27" xfId="3" applyNumberFormat="1" applyFont="1" applyFill="1" applyBorder="1" applyProtection="1">
      <protection locked="0"/>
    </xf>
    <xf numFmtId="2" fontId="17" fillId="12" borderId="28" xfId="3" applyNumberFormat="1" applyFont="1" applyFill="1" applyBorder="1" applyProtection="1">
      <protection locked="0"/>
    </xf>
    <xf numFmtId="0" fontId="18" fillId="9" borderId="0" xfId="0" applyNumberFormat="1" applyFont="1" applyFill="1" applyBorder="1"/>
    <xf numFmtId="0" fontId="0" fillId="9" borderId="0" xfId="0" applyNumberFormat="1" applyFont="1" applyFill="1" applyBorder="1"/>
    <xf numFmtId="2" fontId="0" fillId="9" borderId="0" xfId="0" applyNumberFormat="1" applyFont="1" applyFill="1" applyBorder="1"/>
    <xf numFmtId="2" fontId="22" fillId="11" borderId="29" xfId="3" applyNumberFormat="1" applyFont="1" applyFill="1" applyBorder="1" applyProtection="1">
      <protection locked="0"/>
    </xf>
    <xf numFmtId="2" fontId="22" fillId="11" borderId="30" xfId="3" applyNumberFormat="1" applyFont="1" applyFill="1" applyBorder="1" applyProtection="1">
      <protection locked="0"/>
    </xf>
    <xf numFmtId="0" fontId="9" fillId="9" borderId="0" xfId="0" applyNumberFormat="1" applyFont="1" applyFill="1" applyBorder="1"/>
    <xf numFmtId="0" fontId="26" fillId="9" borderId="0" xfId="2" applyNumberFormat="1" applyFont="1" applyFill="1" applyBorder="1" applyAlignment="1">
      <alignment horizontal="left" vertical="top" wrapText="1"/>
    </xf>
    <xf numFmtId="0" fontId="14" fillId="0" borderId="0" xfId="2" applyNumberFormat="1" applyFont="1" applyFill="1" applyBorder="1"/>
    <xf numFmtId="0" fontId="16" fillId="10" borderId="24" xfId="2" applyNumberFormat="1" applyFont="1" applyFill="1" applyBorder="1" applyAlignment="1">
      <alignment horizontal="center" wrapText="1"/>
    </xf>
    <xf numFmtId="0" fontId="16" fillId="10" borderId="35" xfId="2" applyNumberFormat="1" applyFont="1" applyFill="1" applyBorder="1" applyAlignment="1">
      <alignment horizontal="center" wrapText="1"/>
    </xf>
    <xf numFmtId="0" fontId="16" fillId="10" borderId="9" xfId="2" applyNumberFormat="1" applyFont="1" applyFill="1" applyBorder="1" applyAlignment="1">
      <alignment horizontal="center" wrapText="1"/>
    </xf>
    <xf numFmtId="0" fontId="27" fillId="12" borderId="24" xfId="1" applyNumberFormat="1" applyFont="1" applyFill="1" applyBorder="1" applyProtection="1">
      <protection locked="0"/>
    </xf>
    <xf numFmtId="0" fontId="28" fillId="12" borderId="35" xfId="1" applyNumberFormat="1" applyFont="1" applyFill="1" applyBorder="1" applyProtection="1">
      <protection locked="0"/>
    </xf>
    <xf numFmtId="0" fontId="14" fillId="12" borderId="24" xfId="2" applyNumberFormat="1" applyFont="1" applyFill="1" applyBorder="1"/>
    <xf numFmtId="0" fontId="14" fillId="12" borderId="35" xfId="2" applyNumberFormat="1" applyFont="1" applyFill="1" applyBorder="1"/>
    <xf numFmtId="0" fontId="14" fillId="17" borderId="9" xfId="2" applyNumberFormat="1" applyFont="1" applyFill="1" applyBorder="1"/>
    <xf numFmtId="0" fontId="10" fillId="7" borderId="36" xfId="0" applyNumberFormat="1" applyFont="1" applyFill="1" applyBorder="1" applyAlignment="1">
      <alignment horizontal="left" vertical="center" wrapText="1"/>
    </xf>
    <xf numFmtId="0" fontId="11" fillId="7" borderId="22" xfId="0" applyNumberFormat="1" applyFont="1" applyFill="1" applyBorder="1" applyAlignment="1">
      <alignment horizontal="left" wrapText="1"/>
    </xf>
    <xf numFmtId="0" fontId="13" fillId="7" borderId="43" xfId="0" applyNumberFormat="1" applyFont="1" applyFill="1" applyBorder="1" applyAlignment="1">
      <alignment horizontal="left" wrapText="1"/>
    </xf>
    <xf numFmtId="0" fontId="13" fillId="7" borderId="44" xfId="0" applyNumberFormat="1" applyFont="1" applyFill="1" applyBorder="1" applyAlignment="1">
      <alignment horizontal="left" wrapText="1"/>
    </xf>
    <xf numFmtId="0" fontId="13" fillId="7" borderId="32" xfId="0" applyNumberFormat="1" applyFont="1" applyFill="1" applyBorder="1" applyAlignment="1">
      <alignment horizontal="left" wrapText="1"/>
    </xf>
    <xf numFmtId="0" fontId="13" fillId="7" borderId="45" xfId="0" applyNumberFormat="1" applyFont="1" applyFill="1" applyBorder="1" applyAlignment="1">
      <alignment horizontal="left" wrapText="1"/>
    </xf>
    <xf numFmtId="0" fontId="13" fillId="7" borderId="46" xfId="0" applyNumberFormat="1" applyFont="1" applyFill="1" applyBorder="1" applyAlignment="1">
      <alignment horizontal="left" wrapText="1"/>
    </xf>
    <xf numFmtId="0" fontId="13" fillId="7" borderId="47" xfId="0" applyNumberFormat="1" applyFont="1" applyFill="1" applyBorder="1" applyAlignment="1">
      <alignment horizontal="left" wrapText="1"/>
    </xf>
    <xf numFmtId="0" fontId="0" fillId="21" borderId="0" xfId="0" applyNumberFormat="1" applyFont="1" applyFill="1" applyBorder="1"/>
    <xf numFmtId="0" fontId="18" fillId="0" borderId="0" xfId="0" applyNumberFormat="1" applyFont="1" applyFill="1" applyBorder="1"/>
    <xf numFmtId="2" fontId="17" fillId="19" borderId="10" xfId="1" applyNumberFormat="1" applyFont="1" applyFill="1" applyBorder="1" applyProtection="1">
      <protection locked="0"/>
    </xf>
    <xf numFmtId="2" fontId="17" fillId="20" borderId="11" xfId="1" applyNumberFormat="1" applyFont="1" applyFill="1" applyBorder="1" applyProtection="1">
      <protection locked="0"/>
    </xf>
    <xf numFmtId="2" fontId="17" fillId="19" borderId="48" xfId="1" applyNumberFormat="1" applyFont="1" applyFill="1" applyBorder="1" applyProtection="1">
      <protection locked="0"/>
    </xf>
    <xf numFmtId="2" fontId="17" fillId="20" borderId="49" xfId="1" applyNumberFormat="1" applyFont="1" applyFill="1" applyBorder="1" applyProtection="1">
      <protection locked="0"/>
    </xf>
    <xf numFmtId="2" fontId="17" fillId="20" borderId="12" xfId="1" applyNumberFormat="1" applyFont="1" applyFill="1" applyBorder="1" applyProtection="1">
      <protection locked="0"/>
    </xf>
    <xf numFmtId="2" fontId="17" fillId="19" borderId="55" xfId="1" applyNumberFormat="1" applyFont="1" applyFill="1" applyBorder="1" applyProtection="1">
      <protection locked="0"/>
    </xf>
    <xf numFmtId="2" fontId="17" fillId="20" borderId="56" xfId="1" applyNumberFormat="1" applyFont="1" applyFill="1" applyBorder="1" applyProtection="1">
      <protection locked="0"/>
    </xf>
    <xf numFmtId="2" fontId="23" fillId="20" borderId="10" xfId="1" applyNumberFormat="1" applyFont="1" applyFill="1" applyBorder="1" applyProtection="1">
      <protection locked="0"/>
    </xf>
    <xf numFmtId="2" fontId="23" fillId="20" borderId="50" xfId="1" applyNumberFormat="1" applyFont="1" applyFill="1" applyBorder="1" applyProtection="1">
      <protection locked="0"/>
    </xf>
    <xf numFmtId="2" fontId="23" fillId="20" borderId="51" xfId="1" applyNumberFormat="1" applyFont="1" applyFill="1" applyBorder="1" applyProtection="1">
      <protection locked="0"/>
    </xf>
    <xf numFmtId="2" fontId="23" fillId="20" borderId="52" xfId="1" applyNumberFormat="1" applyFont="1" applyFill="1" applyBorder="1" applyProtection="1">
      <protection locked="0"/>
    </xf>
    <xf numFmtId="2" fontId="23" fillId="20" borderId="53" xfId="1" applyNumberFormat="1" applyFont="1" applyFill="1" applyBorder="1" applyProtection="1">
      <protection locked="0"/>
    </xf>
    <xf numFmtId="2" fontId="23" fillId="20" borderId="54" xfId="1" applyNumberFormat="1" applyFont="1" applyFill="1" applyBorder="1" applyProtection="1">
      <protection locked="0"/>
    </xf>
    <xf numFmtId="2" fontId="19" fillId="18" borderId="9" xfId="0" applyNumberFormat="1" applyFont="1" applyFill="1" applyBorder="1" applyAlignment="1">
      <alignment horizontal="center" vertical="center" wrapText="1"/>
    </xf>
    <xf numFmtId="0" fontId="16" fillId="10" borderId="14" xfId="0" applyNumberFormat="1" applyFont="1" applyFill="1" applyBorder="1" applyAlignment="1">
      <alignment horizontal="center" vertical="center" wrapText="1"/>
    </xf>
    <xf numFmtId="49" fontId="16" fillId="10" borderId="24" xfId="2" applyNumberFormat="1" applyFont="1" applyFill="1" applyBorder="1" applyAlignment="1">
      <alignment horizontal="center" wrapText="1"/>
    </xf>
    <xf numFmtId="49" fontId="27" fillId="16" borderId="24" xfId="1" applyNumberFormat="1" applyFont="1" applyFill="1" applyBorder="1" applyProtection="1">
      <protection locked="0"/>
    </xf>
    <xf numFmtId="49" fontId="29" fillId="16" borderId="24" xfId="1" applyNumberFormat="1" applyFont="1" applyFill="1" applyBorder="1" applyProtection="1">
      <protection locked="0"/>
    </xf>
    <xf numFmtId="49" fontId="14" fillId="16" borderId="24" xfId="2" applyNumberFormat="1" applyFont="1" applyFill="1" applyBorder="1"/>
    <xf numFmtId="0" fontId="0" fillId="9" borderId="0" xfId="0" applyNumberFormat="1" applyFont="1" applyFill="1" applyBorder="1"/>
    <xf numFmtId="2" fontId="16" fillId="10" borderId="0" xfId="0" applyNumberFormat="1" applyFont="1" applyFill="1" applyBorder="1" applyAlignment="1">
      <alignment horizontal="center" wrapText="1"/>
    </xf>
    <xf numFmtId="0" fontId="16" fillId="10" borderId="0" xfId="0" applyNumberFormat="1" applyFont="1" applyFill="1" applyBorder="1" applyAlignment="1">
      <alignment horizontal="center" wrapText="1"/>
    </xf>
    <xf numFmtId="0" fontId="7" fillId="0" borderId="0" xfId="4" applyNumberFormat="1" applyFont="1" applyFill="1" applyBorder="1"/>
    <xf numFmtId="0" fontId="18" fillId="9" borderId="0" xfId="4" applyNumberFormat="1" applyFont="1" applyFill="1" applyBorder="1"/>
    <xf numFmtId="2" fontId="7" fillId="9" borderId="0" xfId="4" applyNumberFormat="1" applyFont="1" applyFill="1" applyBorder="1"/>
    <xf numFmtId="164" fontId="7" fillId="0" borderId="0" xfId="4" applyNumberFormat="1" applyFont="1" applyFill="1" applyBorder="1"/>
    <xf numFmtId="0" fontId="9" fillId="0" borderId="0" xfId="4" applyNumberFormat="1" applyFont="1" applyFill="1" applyBorder="1"/>
    <xf numFmtId="2" fontId="25" fillId="15" borderId="0" xfId="4" applyNumberFormat="1" applyFont="1" applyFill="1" applyBorder="1" applyAlignment="1">
      <alignment horizontal="center" wrapText="1"/>
    </xf>
    <xf numFmtId="2" fontId="16" fillId="10" borderId="0" xfId="4" applyNumberFormat="1" applyFont="1" applyFill="1" applyBorder="1" applyAlignment="1">
      <alignment horizontal="center" wrapText="1"/>
    </xf>
    <xf numFmtId="0" fontId="16" fillId="10" borderId="0" xfId="4" applyNumberFormat="1" applyFont="1" applyFill="1" applyBorder="1" applyAlignment="1">
      <alignment horizontal="center" wrapText="1"/>
    </xf>
    <xf numFmtId="0" fontId="19" fillId="14" borderId="9" xfId="4" applyNumberFormat="1" applyFont="1" applyFill="1" applyBorder="1" applyAlignment="1">
      <alignment wrapText="1"/>
    </xf>
    <xf numFmtId="2" fontId="20" fillId="11" borderId="23" xfId="5" applyNumberFormat="1" applyFont="1" applyFill="1" applyBorder="1" applyProtection="1">
      <protection locked="0"/>
    </xf>
    <xf numFmtId="2" fontId="20" fillId="11" borderId="24" xfId="5" applyNumberFormat="1" applyFont="1" applyFill="1" applyBorder="1" applyProtection="1">
      <protection locked="0"/>
    </xf>
    <xf numFmtId="2" fontId="17" fillId="12" borderId="25" xfId="5" applyNumberFormat="1" applyFont="1" applyFill="1" applyBorder="1" applyProtection="1">
      <protection locked="0"/>
    </xf>
    <xf numFmtId="0" fontId="10" fillId="6" borderId="9" xfId="4" applyNumberFormat="1" applyFont="1" applyFill="1" applyBorder="1" applyAlignment="1">
      <alignment wrapText="1"/>
    </xf>
    <xf numFmtId="2" fontId="20" fillId="11" borderId="29" xfId="5" applyNumberFormat="1" applyFont="1" applyFill="1" applyBorder="1" applyProtection="1">
      <protection locked="0"/>
    </xf>
    <xf numFmtId="2" fontId="20" fillId="11" borderId="30" xfId="5" applyNumberFormat="1" applyFont="1" applyFill="1" applyBorder="1" applyProtection="1">
      <protection locked="0"/>
    </xf>
    <xf numFmtId="2" fontId="17" fillId="12" borderId="31" xfId="5" applyNumberFormat="1" applyFont="1" applyFill="1" applyBorder="1" applyProtection="1">
      <protection locked="0"/>
    </xf>
    <xf numFmtId="0" fontId="10" fillId="7" borderId="9" xfId="4" applyNumberFormat="1" applyFont="1" applyFill="1" applyBorder="1" applyAlignment="1">
      <alignment horizontal="left" wrapText="1" indent="2"/>
    </xf>
    <xf numFmtId="0" fontId="11" fillId="7" borderId="9" xfId="4" applyNumberFormat="1" applyFont="1" applyFill="1" applyBorder="1" applyAlignment="1">
      <alignment horizontal="left" wrapText="1" indent="4"/>
    </xf>
    <xf numFmtId="2" fontId="22" fillId="11" borderId="23" xfId="5" applyNumberFormat="1" applyFont="1" applyFill="1" applyBorder="1" applyProtection="1">
      <protection locked="0"/>
    </xf>
    <xf numFmtId="2" fontId="22" fillId="11" borderId="24" xfId="5" applyNumberFormat="1" applyFont="1" applyFill="1" applyBorder="1" applyProtection="1">
      <protection locked="0"/>
    </xf>
    <xf numFmtId="2" fontId="23" fillId="12" borderId="25" xfId="5" applyNumberFormat="1" applyFont="1" applyFill="1" applyBorder="1" applyProtection="1">
      <protection locked="0"/>
    </xf>
    <xf numFmtId="2" fontId="21" fillId="11" borderId="23" xfId="5" applyNumberFormat="1" applyFont="1" applyFill="1" applyBorder="1" applyProtection="1">
      <protection locked="0"/>
    </xf>
    <xf numFmtId="2" fontId="21" fillId="11" borderId="24" xfId="5" applyNumberFormat="1" applyFont="1" applyFill="1" applyBorder="1" applyProtection="1">
      <protection locked="0"/>
    </xf>
    <xf numFmtId="2" fontId="17" fillId="11" borderId="23" xfId="5" applyNumberFormat="1" applyFont="1" applyFill="1" applyBorder="1" applyProtection="1">
      <protection locked="0"/>
    </xf>
    <xf numFmtId="0" fontId="10" fillId="6" borderId="9" xfId="4" applyNumberFormat="1" applyFont="1" applyFill="1" applyBorder="1" applyAlignment="1">
      <alignment horizontal="left" wrapText="1"/>
    </xf>
    <xf numFmtId="0" fontId="11" fillId="7" borderId="9" xfId="4" applyNumberFormat="1" applyFont="1" applyFill="1" applyBorder="1" applyAlignment="1">
      <alignment horizontal="left" wrapText="1" indent="6"/>
    </xf>
    <xf numFmtId="2" fontId="24" fillId="11" borderId="23" xfId="5" applyNumberFormat="1" applyFont="1" applyFill="1" applyBorder="1" applyProtection="1">
      <protection locked="0"/>
    </xf>
    <xf numFmtId="2" fontId="24" fillId="11" borderId="24" xfId="5" applyNumberFormat="1" applyFont="1" applyFill="1" applyBorder="1" applyProtection="1">
      <protection locked="0"/>
    </xf>
    <xf numFmtId="0" fontId="12" fillId="7" borderId="9" xfId="4" applyNumberFormat="1" applyFont="1" applyFill="1" applyBorder="1" applyAlignment="1">
      <alignment horizontal="left" wrapText="1" indent="8"/>
    </xf>
    <xf numFmtId="2" fontId="7" fillId="0" borderId="0" xfId="4" applyNumberFormat="1" applyFont="1" applyFill="1" applyBorder="1"/>
    <xf numFmtId="0" fontId="7" fillId="9" borderId="0" xfId="4" applyNumberFormat="1" applyFont="1" applyFill="1" applyBorder="1"/>
    <xf numFmtId="0" fontId="19" fillId="7" borderId="9" xfId="4" applyNumberFormat="1" applyFont="1" applyFill="1" applyBorder="1" applyAlignment="1">
      <alignment horizontal="left" wrapText="1" indent="2"/>
    </xf>
    <xf numFmtId="0" fontId="11" fillId="7" borderId="9" xfId="4" applyNumberFormat="1" applyFont="1" applyFill="1" applyBorder="1" applyAlignment="1">
      <alignment horizontal="left" wrapText="1" indent="8"/>
    </xf>
    <xf numFmtId="2" fontId="21" fillId="11" borderId="26" xfId="5" applyNumberFormat="1" applyFont="1" applyFill="1" applyBorder="1" applyProtection="1">
      <protection locked="0"/>
    </xf>
    <xf numFmtId="2" fontId="21" fillId="11" borderId="27" xfId="5" applyNumberFormat="1" applyFont="1" applyFill="1" applyBorder="1" applyProtection="1">
      <protection locked="0"/>
    </xf>
    <xf numFmtId="2" fontId="17" fillId="12" borderId="28" xfId="5" applyNumberFormat="1" applyFont="1" applyFill="1" applyBorder="1" applyProtection="1">
      <protection locked="0"/>
    </xf>
    <xf numFmtId="0" fontId="19" fillId="7" borderId="9" xfId="0" applyNumberFormat="1" applyFont="1" applyFill="1" applyBorder="1" applyAlignment="1">
      <alignment horizontal="left" wrapText="1" indent="2"/>
    </xf>
    <xf numFmtId="0" fontId="33" fillId="7" borderId="9" xfId="0" applyNumberFormat="1" applyFont="1" applyFill="1" applyBorder="1" applyAlignment="1">
      <alignment horizontal="left" wrapText="1" indent="6"/>
    </xf>
    <xf numFmtId="0" fontId="33" fillId="7" borderId="9" xfId="4" applyNumberFormat="1" applyFont="1" applyFill="1" applyBorder="1" applyAlignment="1">
      <alignment horizontal="left" wrapText="1" indent="4"/>
    </xf>
    <xf numFmtId="0" fontId="19" fillId="6" borderId="9" xfId="4" applyNumberFormat="1" applyFont="1" applyFill="1" applyBorder="1" applyAlignment="1">
      <alignment horizontal="left" wrapText="1"/>
    </xf>
    <xf numFmtId="0" fontId="33" fillId="7" borderId="9" xfId="4" applyNumberFormat="1" applyFont="1" applyFill="1" applyBorder="1" applyAlignment="1">
      <alignment horizontal="left" wrapText="1" indent="6"/>
    </xf>
    <xf numFmtId="0" fontId="33" fillId="7" borderId="9" xfId="0" applyNumberFormat="1" applyFont="1" applyFill="1" applyBorder="1" applyAlignment="1">
      <alignment horizontal="left" wrapText="1" indent="2"/>
    </xf>
    <xf numFmtId="0" fontId="19" fillId="22" borderId="9" xfId="0" applyNumberFormat="1" applyFont="1" applyFill="1" applyBorder="1" applyAlignment="1">
      <alignment horizontal="left" wrapText="1"/>
    </xf>
    <xf numFmtId="0" fontId="18" fillId="9" borderId="57" xfId="0" applyNumberFormat="1" applyFont="1" applyFill="1" applyBorder="1"/>
    <xf numFmtId="2" fontId="0" fillId="9" borderId="57" xfId="0" applyNumberFormat="1" applyFont="1" applyFill="1" applyBorder="1"/>
    <xf numFmtId="0" fontId="23" fillId="9" borderId="0" xfId="0" applyNumberFormat="1" applyFont="1" applyFill="1" applyBorder="1"/>
    <xf numFmtId="0" fontId="19" fillId="6" borderId="9" xfId="0" applyNumberFormat="1" applyFont="1" applyFill="1" applyBorder="1" applyAlignment="1">
      <alignment wrapText="1"/>
    </xf>
    <xf numFmtId="0" fontId="33" fillId="7" borderId="9" xfId="0" applyNumberFormat="1" applyFont="1" applyFill="1" applyBorder="1" applyAlignment="1">
      <alignment horizontal="left" wrapText="1" indent="4"/>
    </xf>
    <xf numFmtId="2" fontId="21" fillId="11" borderId="58" xfId="3" applyNumberFormat="1" applyFont="1" applyFill="1" applyBorder="1" applyProtection="1">
      <protection locked="0"/>
    </xf>
    <xf numFmtId="2" fontId="21" fillId="11" borderId="59" xfId="3" applyNumberFormat="1" applyFont="1" applyFill="1" applyBorder="1" applyProtection="1">
      <protection locked="0"/>
    </xf>
    <xf numFmtId="2" fontId="17" fillId="12" borderId="60" xfId="3" applyNumberFormat="1" applyFont="1" applyFill="1" applyBorder="1" applyProtection="1">
      <protection locked="0"/>
    </xf>
    <xf numFmtId="0" fontId="19" fillId="6" borderId="9" xfId="4" applyNumberFormat="1" applyFont="1" applyFill="1" applyBorder="1" applyAlignment="1">
      <alignment wrapText="1"/>
    </xf>
    <xf numFmtId="0" fontId="7" fillId="9" borderId="57" xfId="4" applyNumberFormat="1" applyFont="1" applyFill="1" applyBorder="1"/>
    <xf numFmtId="2" fontId="7" fillId="9" borderId="57" xfId="4" applyNumberFormat="1" applyFont="1" applyFill="1" applyBorder="1"/>
    <xf numFmtId="0" fontId="33" fillId="7" borderId="9" xfId="4" applyNumberFormat="1" applyFont="1" applyFill="1" applyBorder="1" applyAlignment="1">
      <alignment horizontal="left" wrapText="1" indent="8"/>
    </xf>
    <xf numFmtId="0" fontId="15" fillId="9" borderId="62" xfId="0" applyNumberFormat="1" applyFont="1" applyFill="1" applyBorder="1"/>
    <xf numFmtId="0" fontId="0" fillId="9" borderId="62" xfId="0" applyNumberFormat="1" applyFont="1" applyFill="1" applyBorder="1"/>
    <xf numFmtId="2" fontId="25" fillId="15" borderId="0" xfId="4" applyNumberFormat="1" applyFont="1" applyFill="1" applyBorder="1" applyAlignment="1">
      <alignment horizontal="center" wrapText="1"/>
    </xf>
    <xf numFmtId="2" fontId="16" fillId="10" borderId="0" xfId="4" applyNumberFormat="1" applyFont="1" applyFill="1" applyBorder="1" applyAlignment="1">
      <alignment horizontal="center" wrapText="1"/>
    </xf>
    <xf numFmtId="0" fontId="16" fillId="10" borderId="0" xfId="4" applyNumberFormat="1" applyFont="1" applyFill="1" applyBorder="1" applyAlignment="1">
      <alignment horizontal="center" wrapText="1"/>
    </xf>
    <xf numFmtId="0" fontId="11" fillId="7" borderId="36" xfId="4" applyNumberFormat="1" applyFont="1" applyFill="1" applyBorder="1" applyAlignment="1">
      <alignment horizontal="left" wrapText="1" indent="4"/>
    </xf>
    <xf numFmtId="0" fontId="33" fillId="7" borderId="36" xfId="4" applyNumberFormat="1" applyFont="1" applyFill="1" applyBorder="1" applyAlignment="1">
      <alignment horizontal="left" wrapText="1" indent="6"/>
    </xf>
    <xf numFmtId="0" fontId="11" fillId="7" borderId="36" xfId="4" applyNumberFormat="1" applyFont="1" applyFill="1" applyBorder="1" applyAlignment="1">
      <alignment horizontal="left" wrapText="1" indent="6"/>
    </xf>
    <xf numFmtId="2" fontId="24" fillId="11" borderId="58" xfId="5" applyNumberFormat="1" applyFont="1" applyFill="1" applyBorder="1" applyProtection="1">
      <protection locked="0"/>
    </xf>
    <xf numFmtId="2" fontId="24" fillId="11" borderId="59" xfId="5" applyNumberFormat="1" applyFont="1" applyFill="1" applyBorder="1" applyProtection="1">
      <protection locked="0"/>
    </xf>
    <xf numFmtId="164" fontId="7" fillId="9" borderId="0" xfId="0" applyNumberFormat="1" applyFont="1" applyFill="1" applyBorder="1"/>
    <xf numFmtId="2" fontId="9" fillId="12" borderId="25" xfId="3" applyNumberFormat="1" applyFont="1" applyFill="1" applyBorder="1" applyProtection="1">
      <protection locked="0"/>
    </xf>
    <xf numFmtId="2" fontId="37" fillId="11" borderId="23" xfId="3" applyNumberFormat="1" applyFont="1" applyFill="1" applyBorder="1" applyProtection="1">
      <protection locked="0"/>
    </xf>
    <xf numFmtId="2" fontId="37" fillId="11" borderId="24" xfId="3" applyNumberFormat="1" applyFont="1" applyFill="1" applyBorder="1" applyProtection="1">
      <protection locked="0"/>
    </xf>
    <xf numFmtId="2" fontId="38" fillId="12" borderId="25" xfId="3" applyNumberFormat="1" applyFont="1" applyFill="1" applyBorder="1" applyProtection="1">
      <protection locked="0"/>
    </xf>
    <xf numFmtId="2" fontId="9" fillId="11" borderId="23" xfId="3" applyNumberFormat="1" applyFont="1" applyFill="1" applyBorder="1" applyProtection="1">
      <protection locked="0"/>
    </xf>
    <xf numFmtId="2" fontId="39" fillId="11" borderId="23" xfId="3" applyNumberFormat="1" applyFont="1" applyFill="1" applyBorder="1" applyProtection="1">
      <protection locked="0"/>
    </xf>
    <xf numFmtId="2" fontId="39" fillId="11" borderId="24" xfId="3" applyNumberFormat="1" applyFont="1" applyFill="1" applyBorder="1" applyProtection="1">
      <protection locked="0"/>
    </xf>
    <xf numFmtId="2" fontId="9" fillId="12" borderId="25" xfId="5" applyNumberFormat="1" applyFont="1" applyFill="1" applyBorder="1" applyProtection="1">
      <protection locked="0"/>
    </xf>
    <xf numFmtId="2" fontId="9" fillId="11" borderId="23" xfId="5" applyNumberFormat="1" applyFont="1" applyFill="1" applyBorder="1" applyProtection="1">
      <protection locked="0"/>
    </xf>
    <xf numFmtId="2" fontId="9" fillId="12" borderId="60" xfId="5" applyNumberFormat="1" applyFont="1" applyFill="1" applyBorder="1" applyProtection="1">
      <protection locked="0"/>
    </xf>
    <xf numFmtId="2" fontId="9" fillId="12" borderId="35" xfId="5" applyNumberFormat="1" applyFont="1" applyFill="1" applyBorder="1" applyProtection="1">
      <protection locked="0"/>
    </xf>
    <xf numFmtId="164" fontId="7" fillId="0" borderId="38" xfId="0" applyNumberFormat="1" applyFont="1" applyFill="1" applyBorder="1"/>
    <xf numFmtId="2" fontId="37" fillId="11" borderId="23" xfId="5" applyNumberFormat="1" applyFont="1" applyFill="1" applyBorder="1" applyProtection="1">
      <protection locked="0"/>
    </xf>
    <xf numFmtId="2" fontId="37" fillId="11" borderId="24" xfId="5" applyNumberFormat="1" applyFont="1" applyFill="1" applyBorder="1" applyProtection="1">
      <protection locked="0"/>
    </xf>
    <xf numFmtId="2" fontId="38" fillId="12" borderId="25" xfId="5" applyNumberFormat="1" applyFont="1" applyFill="1" applyBorder="1" applyProtection="1">
      <protection locked="0"/>
    </xf>
    <xf numFmtId="2" fontId="39" fillId="11" borderId="23" xfId="5" applyNumberFormat="1" applyFont="1" applyFill="1" applyBorder="1" applyProtection="1">
      <protection locked="0"/>
    </xf>
    <xf numFmtId="2" fontId="39" fillId="11" borderId="24" xfId="5" applyNumberFormat="1" applyFont="1" applyFill="1" applyBorder="1" applyProtection="1">
      <protection locked="0"/>
    </xf>
    <xf numFmtId="2" fontId="9" fillId="12" borderId="31" xfId="3" applyNumberFormat="1" applyFont="1" applyFill="1" applyBorder="1" applyProtection="1">
      <protection locked="0"/>
    </xf>
    <xf numFmtId="2" fontId="24" fillId="11" borderId="58" xfId="3" applyNumberFormat="1" applyFont="1" applyFill="1" applyBorder="1" applyProtection="1">
      <protection locked="0"/>
    </xf>
    <xf numFmtId="2" fontId="24" fillId="11" borderId="59" xfId="3" applyNumberFormat="1" applyFont="1" applyFill="1" applyBorder="1" applyProtection="1">
      <protection locked="0"/>
    </xf>
    <xf numFmtId="2" fontId="9" fillId="12" borderId="60" xfId="3" applyNumberFormat="1" applyFont="1" applyFill="1" applyBorder="1" applyProtection="1">
      <protection locked="0"/>
    </xf>
    <xf numFmtId="2" fontId="40" fillId="0" borderId="0" xfId="4" applyNumberFormat="1" applyFont="1" applyFill="1" applyBorder="1"/>
    <xf numFmtId="0" fontId="7" fillId="4" borderId="1" xfId="0" applyNumberFormat="1" applyFont="1" applyFill="1" applyBorder="1" applyAlignment="1" applyProtection="1">
      <alignment horizontal="left" wrapText="1"/>
      <protection locked="0"/>
    </xf>
    <xf numFmtId="0" fontId="15" fillId="23" borderId="62" xfId="0" applyNumberFormat="1" applyFont="1" applyFill="1" applyBorder="1" applyAlignment="1">
      <alignment horizontal="left"/>
    </xf>
    <xf numFmtId="0" fontId="0" fillId="4" borderId="1" xfId="0" applyNumberFormat="1" applyFont="1" applyFill="1" applyBorder="1" applyAlignment="1" applyProtection="1">
      <alignment horizontal="left" wrapText="1"/>
      <protection locked="0"/>
    </xf>
    <xf numFmtId="0" fontId="1" fillId="0" borderId="2" xfId="0" applyNumberFormat="1" applyFont="1" applyFill="1" applyBorder="1"/>
    <xf numFmtId="0" fontId="3" fillId="2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vertical="center"/>
    </xf>
    <xf numFmtId="164" fontId="7" fillId="9" borderId="0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 applyProtection="1">
      <alignment horizontal="left" wrapText="1"/>
      <protection locked="0"/>
    </xf>
    <xf numFmtId="49" fontId="7" fillId="4" borderId="7" xfId="0" applyNumberFormat="1" applyFont="1" applyFill="1" applyBorder="1" applyAlignment="1" applyProtection="1">
      <alignment horizontal="left" wrapText="1"/>
      <protection locked="0"/>
    </xf>
    <xf numFmtId="2" fontId="7" fillId="4" borderId="1" xfId="0" applyNumberFormat="1" applyFont="1" applyFill="1" applyBorder="1" applyAlignment="1" applyProtection="1">
      <alignment horizontal="right" wrapText="1"/>
      <protection locked="0"/>
    </xf>
    <xf numFmtId="0" fontId="43" fillId="0" borderId="0" xfId="6" applyNumberFormat="1" applyFont="1" applyFill="1" applyBorder="1" applyAlignment="1">
      <alignment vertical="top"/>
    </xf>
    <xf numFmtId="0" fontId="44" fillId="7" borderId="9" xfId="4" applyNumberFormat="1" applyFont="1" applyFill="1" applyBorder="1" applyAlignment="1">
      <alignment horizontal="left" wrapText="1" indent="2"/>
    </xf>
    <xf numFmtId="2" fontId="45" fillId="11" borderId="23" xfId="5" applyNumberFormat="1" applyFont="1" applyFill="1" applyBorder="1" applyProtection="1">
      <protection locked="0"/>
    </xf>
    <xf numFmtId="2" fontId="46" fillId="11" borderId="24" xfId="5" applyNumberFormat="1" applyFont="1" applyFill="1" applyBorder="1" applyProtection="1">
      <protection locked="0"/>
    </xf>
    <xf numFmtId="2" fontId="45" fillId="12" borderId="25" xfId="5" applyNumberFormat="1" applyFont="1" applyFill="1" applyBorder="1" applyProtection="1">
      <protection locked="0"/>
    </xf>
    <xf numFmtId="0" fontId="18" fillId="9" borderId="0" xfId="2" applyNumberFormat="1" applyFont="1" applyFill="1" applyBorder="1" applyAlignment="1">
      <alignment horizontal="left" vertical="top" wrapText="1"/>
    </xf>
    <xf numFmtId="49" fontId="16" fillId="10" borderId="34" xfId="2" applyNumberFormat="1" applyFont="1" applyFill="1" applyBorder="1" applyAlignment="1">
      <alignment horizontal="center" wrapText="1"/>
    </xf>
    <xf numFmtId="2" fontId="9" fillId="16" borderId="35" xfId="8" applyNumberFormat="1" applyFont="1" applyFill="1" applyBorder="1" applyAlignment="1" applyProtection="1">
      <alignment wrapText="1"/>
    </xf>
    <xf numFmtId="0" fontId="4" fillId="9" borderId="64" xfId="0" applyNumberFormat="1" applyFont="1" applyFill="1" applyBorder="1" applyAlignment="1">
      <alignment horizontal="left"/>
    </xf>
    <xf numFmtId="0" fontId="4" fillId="0" borderId="61" xfId="0" applyNumberFormat="1" applyFont="1" applyFill="1" applyBorder="1" applyAlignment="1">
      <alignment horizontal="left"/>
    </xf>
    <xf numFmtId="49" fontId="0" fillId="4" borderId="6" xfId="0" applyNumberFormat="1" applyFont="1" applyFill="1" applyBorder="1" applyAlignment="1" applyProtection="1">
      <alignment horizontal="left" wrapText="1"/>
      <protection locked="0"/>
    </xf>
    <xf numFmtId="0" fontId="2" fillId="2" borderId="0" xfId="0" applyNumberFormat="1" applyFont="1" applyFill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0" fontId="0" fillId="13" borderId="9" xfId="0" applyNumberFormat="1" applyFont="1" applyFill="1" applyBorder="1" applyAlignment="1" applyProtection="1">
      <alignment horizontal="left" vertical="top" wrapText="1"/>
      <protection locked="0"/>
    </xf>
    <xf numFmtId="0" fontId="14" fillId="17" borderId="9" xfId="2" applyNumberFormat="1" applyFont="1" applyFill="1" applyBorder="1" applyAlignment="1" applyProtection="1">
      <alignment horizontal="left" vertical="top" wrapText="1"/>
      <protection locked="0"/>
    </xf>
    <xf numFmtId="0" fontId="14" fillId="17" borderId="9" xfId="2" applyNumberFormat="1" applyFont="1" applyFill="1" applyBorder="1" applyAlignment="1">
      <alignment wrapText="1"/>
    </xf>
    <xf numFmtId="0" fontId="7" fillId="13" borderId="22" xfId="4" applyNumberFormat="1" applyFont="1" applyFill="1" applyBorder="1" applyAlignment="1" applyProtection="1">
      <alignment horizontal="left" vertical="top" wrapText="1"/>
      <protection locked="0"/>
    </xf>
    <xf numFmtId="0" fontId="7" fillId="13" borderId="9" xfId="4" applyNumberFormat="1" applyFont="1" applyFill="1" applyBorder="1" applyAlignment="1" applyProtection="1">
      <alignment horizontal="left" vertical="top" wrapText="1"/>
      <protection locked="0"/>
    </xf>
    <xf numFmtId="0" fontId="0" fillId="13" borderId="22" xfId="0" applyNumberFormat="1" applyFont="1" applyFill="1" applyBorder="1" applyAlignment="1" applyProtection="1">
      <alignment horizontal="left" vertical="top" wrapText="1"/>
      <protection locked="0"/>
    </xf>
    <xf numFmtId="0" fontId="0" fillId="9" borderId="0" xfId="0" applyNumberFormat="1" applyFont="1" applyFill="1" applyBorder="1" applyAlignment="1">
      <alignment wrapText="1"/>
    </xf>
    <xf numFmtId="0" fontId="0" fillId="9" borderId="57" xfId="0" applyNumberFormat="1" applyFont="1" applyFill="1" applyBorder="1" applyAlignment="1">
      <alignment wrapText="1"/>
    </xf>
    <xf numFmtId="0" fontId="7" fillId="13" borderId="32" xfId="4" applyNumberFormat="1" applyFont="1" applyFill="1" applyBorder="1" applyAlignment="1" applyProtection="1">
      <alignment horizontal="left" vertical="top" wrapText="1"/>
      <protection locked="0"/>
    </xf>
    <xf numFmtId="49" fontId="0" fillId="24" borderId="62" xfId="0" applyNumberFormat="1" applyFont="1" applyFill="1" applyBorder="1" applyAlignment="1" applyProtection="1">
      <alignment horizontal="left" wrapText="1"/>
      <protection locked="0"/>
    </xf>
    <xf numFmtId="14" fontId="0" fillId="24" borderId="62" xfId="0" applyNumberFormat="1" applyFont="1" applyFill="1" applyBorder="1" applyAlignment="1" applyProtection="1">
      <alignment horizontal="left"/>
      <protection locked="0"/>
    </xf>
    <xf numFmtId="2" fontId="0" fillId="24" borderId="62" xfId="0" applyNumberFormat="1" applyFont="1" applyFill="1" applyBorder="1" applyAlignment="1" applyProtection="1">
      <alignment wrapText="1"/>
      <protection locked="0"/>
    </xf>
    <xf numFmtId="49" fontId="0" fillId="24" borderId="71" xfId="0" applyNumberFormat="1" applyFont="1" applyFill="1" applyBorder="1" applyAlignment="1" applyProtection="1">
      <alignment horizontal="left" wrapText="1"/>
      <protection locked="0"/>
    </xf>
    <xf numFmtId="49" fontId="0" fillId="24" borderId="71" xfId="0" applyNumberFormat="1" applyFont="1" applyFill="1" applyBorder="1" applyAlignment="1" applyProtection="1">
      <alignment horizontal="left" wrapText="1"/>
      <protection locked="0"/>
    </xf>
    <xf numFmtId="49" fontId="0" fillId="24" borderId="72" xfId="0" applyNumberFormat="1" applyFont="1" applyFill="1" applyBorder="1" applyAlignment="1" applyProtection="1">
      <alignment horizontal="left" wrapText="1"/>
      <protection locked="0"/>
    </xf>
    <xf numFmtId="49" fontId="0" fillId="24" borderId="73" xfId="0" applyNumberFormat="1" applyFont="1" applyFill="1" applyBorder="1" applyAlignment="1" applyProtection="1">
      <alignment horizontal="left" wrapText="1"/>
      <protection locked="0"/>
    </xf>
    <xf numFmtId="49" fontId="0" fillId="24" borderId="74" xfId="0" applyNumberFormat="1" applyFont="1" applyFill="1" applyBorder="1" applyAlignment="1" applyProtection="1">
      <alignment horizontal="left" wrapText="1"/>
      <protection locked="0"/>
    </xf>
    <xf numFmtId="0" fontId="4" fillId="0" borderId="65" xfId="0" applyNumberFormat="1" applyFont="1" applyFill="1" applyBorder="1" applyAlignment="1">
      <alignment horizontal="left"/>
    </xf>
    <xf numFmtId="0" fontId="4" fillId="0" borderId="61" xfId="0" applyNumberFormat="1" applyFont="1" applyFill="1" applyBorder="1" applyAlignment="1">
      <alignment horizontal="left"/>
    </xf>
    <xf numFmtId="0" fontId="4" fillId="0" borderId="65" xfId="0" applyNumberFormat="1" applyFont="1" applyFill="1" applyBorder="1" applyAlignment="1">
      <alignment horizontal="left" wrapText="1"/>
    </xf>
    <xf numFmtId="0" fontId="4" fillId="0" borderId="61" xfId="0" applyNumberFormat="1" applyFont="1" applyFill="1" applyBorder="1" applyAlignment="1">
      <alignment horizontal="left" wrapText="1"/>
    </xf>
    <xf numFmtId="0" fontId="15" fillId="23" borderId="71" xfId="0" applyNumberFormat="1" applyFont="1" applyFill="1" applyBorder="1" applyAlignment="1">
      <alignment horizontal="left"/>
    </xf>
    <xf numFmtId="0" fontId="15" fillId="23" borderId="72" xfId="0" applyNumberFormat="1" applyFont="1" applyFill="1" applyBorder="1" applyAlignment="1">
      <alignment horizontal="left"/>
    </xf>
    <xf numFmtId="49" fontId="0" fillId="24" borderId="69" xfId="0" applyNumberFormat="1" applyFont="1" applyFill="1" applyBorder="1" applyAlignment="1" applyProtection="1">
      <alignment horizontal="left" wrapText="1"/>
      <protection locked="0"/>
    </xf>
    <xf numFmtId="49" fontId="0" fillId="24" borderId="70" xfId="0" applyNumberFormat="1" applyFont="1" applyFill="1" applyBorder="1" applyAlignment="1" applyProtection="1">
      <alignment horizontal="left" wrapText="1"/>
      <protection locked="0"/>
    </xf>
    <xf numFmtId="0" fontId="4" fillId="0" borderId="63" xfId="0" applyNumberFormat="1" applyFont="1" applyFill="1" applyBorder="1" applyAlignment="1">
      <alignment horizontal="left"/>
    </xf>
    <xf numFmtId="0" fontId="4" fillId="0" borderId="64" xfId="0" applyNumberFormat="1" applyFont="1" applyFill="1" applyBorder="1" applyAlignment="1">
      <alignment horizontal="left"/>
    </xf>
    <xf numFmtId="0" fontId="8" fillId="9" borderId="0" xfId="0" applyNumberFormat="1" applyFont="1" applyFill="1" applyBorder="1" applyAlignment="1">
      <alignment horizontal="right" vertical="center" wrapText="1"/>
    </xf>
    <xf numFmtId="0" fontId="8" fillId="9" borderId="18" xfId="0" applyNumberFormat="1" applyFont="1" applyFill="1" applyBorder="1" applyAlignment="1">
      <alignment horizontal="right" vertical="center" wrapText="1"/>
    </xf>
    <xf numFmtId="0" fontId="8" fillId="9" borderId="0" xfId="0" applyNumberFormat="1" applyFont="1" applyFill="1" applyBorder="1" applyAlignment="1">
      <alignment horizontal="right" wrapText="1"/>
    </xf>
    <xf numFmtId="0" fontId="8" fillId="9" borderId="18" xfId="0" applyNumberFormat="1" applyFont="1" applyFill="1" applyBorder="1" applyAlignment="1">
      <alignment horizontal="right" wrapText="1"/>
    </xf>
    <xf numFmtId="14" fontId="0" fillId="24" borderId="77" xfId="0" applyNumberFormat="1" applyFont="1" applyFill="1" applyBorder="1" applyAlignment="1" applyProtection="1">
      <alignment horizontal="left"/>
      <protection locked="0"/>
    </xf>
    <xf numFmtId="14" fontId="0" fillId="24" borderId="72" xfId="0" applyNumberFormat="1" applyFont="1" applyFill="1" applyBorder="1" applyAlignment="1" applyProtection="1">
      <alignment horizontal="left"/>
      <protection locked="0"/>
    </xf>
    <xf numFmtId="0" fontId="4" fillId="9" borderId="65" xfId="0" applyNumberFormat="1" applyFont="1" applyFill="1" applyBorder="1" applyAlignment="1">
      <alignment horizontal="left"/>
    </xf>
    <xf numFmtId="0" fontId="4" fillId="9" borderId="61" xfId="0" applyNumberFormat="1" applyFont="1" applyFill="1" applyBorder="1" applyAlignment="1">
      <alignment horizontal="left"/>
    </xf>
    <xf numFmtId="0" fontId="15" fillId="23" borderId="69" xfId="0" applyNumberFormat="1" applyFont="1" applyFill="1" applyBorder="1" applyAlignment="1">
      <alignment horizontal="left"/>
    </xf>
    <xf numFmtId="0" fontId="15" fillId="23" borderId="70" xfId="0" applyNumberFormat="1" applyFont="1" applyFill="1" applyBorder="1" applyAlignment="1">
      <alignment horizontal="left"/>
    </xf>
    <xf numFmtId="0" fontId="0" fillId="4" borderId="6" xfId="0" applyNumberFormat="1" applyFont="1" applyFill="1" applyBorder="1" applyAlignment="1" applyProtection="1">
      <alignment horizontal="left" wrapText="1"/>
      <protection locked="0"/>
    </xf>
    <xf numFmtId="0" fontId="0" fillId="4" borderId="4" xfId="0" applyNumberFormat="1" applyFont="1" applyFill="1" applyBorder="1" applyAlignment="1" applyProtection="1">
      <alignment horizontal="left" wrapText="1"/>
      <protection locked="0"/>
    </xf>
    <xf numFmtId="0" fontId="7" fillId="4" borderId="4" xfId="0" applyNumberFormat="1" applyFont="1" applyFill="1" applyBorder="1" applyAlignment="1" applyProtection="1">
      <alignment horizontal="left" wrapText="1"/>
      <protection locked="0"/>
    </xf>
    <xf numFmtId="0" fontId="4" fillId="9" borderId="63" xfId="0" applyNumberFormat="1" applyFont="1" applyFill="1" applyBorder="1" applyAlignment="1">
      <alignment horizontal="left"/>
    </xf>
    <xf numFmtId="0" fontId="4" fillId="9" borderId="64" xfId="0" applyNumberFormat="1" applyFont="1" applyFill="1" applyBorder="1" applyAlignment="1">
      <alignment horizontal="left"/>
    </xf>
    <xf numFmtId="49" fontId="36" fillId="9" borderId="0" xfId="0" applyNumberFormat="1" applyFont="1" applyFill="1" applyBorder="1" applyAlignment="1">
      <alignment horizontal="right" vertical="center" wrapText="1"/>
    </xf>
    <xf numFmtId="49" fontId="36" fillId="9" borderId="18" xfId="0" applyNumberFormat="1" applyFont="1" applyFill="1" applyBorder="1" applyAlignment="1">
      <alignment horizontal="right" vertical="center" wrapText="1"/>
    </xf>
    <xf numFmtId="49" fontId="0" fillId="4" borderId="6" xfId="0" applyNumberFormat="1" applyFont="1" applyFill="1" applyBorder="1" applyAlignment="1" applyProtection="1">
      <alignment horizontal="left" wrapText="1"/>
      <protection locked="0"/>
    </xf>
    <xf numFmtId="49" fontId="0" fillId="4" borderId="5" xfId="0" applyNumberFormat="1" applyFont="1" applyFill="1" applyBorder="1" applyAlignment="1" applyProtection="1">
      <alignment horizontal="left" wrapText="1"/>
      <protection locked="0"/>
    </xf>
    <xf numFmtId="0" fontId="6" fillId="0" borderId="6" xfId="0" applyNumberFormat="1" applyFont="1" applyFill="1" applyBorder="1" applyAlignment="1">
      <alignment horizontal="right" vertical="center" wrapText="1"/>
    </xf>
    <xf numFmtId="0" fontId="6" fillId="0" borderId="5" xfId="0" applyNumberFormat="1" applyFont="1" applyFill="1" applyBorder="1" applyAlignment="1">
      <alignment horizontal="right" vertical="center" wrapText="1"/>
    </xf>
    <xf numFmtId="0" fontId="6" fillId="0" borderId="4" xfId="0" applyNumberFormat="1" applyFont="1" applyFill="1" applyBorder="1" applyAlignment="1">
      <alignment horizontal="right" vertical="center" wrapText="1"/>
    </xf>
    <xf numFmtId="49" fontId="7" fillId="4" borderId="5" xfId="0" applyNumberFormat="1" applyFont="1" applyFill="1" applyBorder="1" applyAlignment="1" applyProtection="1">
      <alignment horizontal="left" wrapText="1"/>
      <protection locked="0"/>
    </xf>
    <xf numFmtId="0" fontId="36" fillId="9" borderId="0" xfId="0" applyNumberFormat="1" applyFont="1" applyFill="1" applyBorder="1" applyAlignment="1">
      <alignment horizontal="right" vertical="center" wrapText="1"/>
    </xf>
    <xf numFmtId="0" fontId="36" fillId="9" borderId="18" xfId="0" applyNumberFormat="1" applyFont="1" applyFill="1" applyBorder="1" applyAlignment="1">
      <alignment horizontal="right" vertical="center" wrapText="1"/>
    </xf>
    <xf numFmtId="49" fontId="0" fillId="4" borderId="3" xfId="0" applyNumberFormat="1" applyFont="1" applyFill="1" applyBorder="1" applyAlignment="1" applyProtection="1">
      <alignment horizontal="left" wrapText="1"/>
      <protection locked="0"/>
    </xf>
    <xf numFmtId="49" fontId="7" fillId="4" borderId="0" xfId="0" applyNumberFormat="1" applyFont="1" applyFill="1" applyBorder="1" applyAlignment="1" applyProtection="1">
      <alignment horizontal="left" wrapText="1"/>
      <protection locked="0"/>
    </xf>
    <xf numFmtId="0" fontId="4" fillId="9" borderId="0" xfId="0" applyNumberFormat="1" applyFont="1" applyFill="1" applyBorder="1" applyAlignment="1">
      <alignment horizontal="center"/>
    </xf>
    <xf numFmtId="0" fontId="6" fillId="0" borderId="75" xfId="0" applyNumberFormat="1" applyFont="1" applyFill="1" applyBorder="1" applyAlignment="1">
      <alignment horizontal="right" vertical="center" wrapText="1"/>
    </xf>
    <xf numFmtId="49" fontId="0" fillId="4" borderId="76" xfId="0" applyNumberFormat="1" applyFont="1" applyFill="1" applyBorder="1" applyAlignment="1" applyProtection="1">
      <alignment horizontal="left" wrapText="1"/>
      <protection locked="0"/>
    </xf>
    <xf numFmtId="0" fontId="2" fillId="2" borderId="0" xfId="0" applyNumberFormat="1" applyFont="1" applyFill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0" fontId="8" fillId="9" borderId="46" xfId="0" applyNumberFormat="1" applyFont="1" applyFill="1" applyBorder="1" applyAlignment="1">
      <alignment horizontal="right" wrapText="1"/>
    </xf>
    <xf numFmtId="49" fontId="0" fillId="8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8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8" borderId="15" xfId="0" applyNumberFormat="1" applyFont="1" applyFill="1" applyBorder="1" applyAlignment="1" applyProtection="1">
      <alignment horizontal="center" vertical="top" wrapText="1"/>
      <protection locked="0"/>
    </xf>
    <xf numFmtId="0" fontId="6" fillId="0" borderId="66" xfId="0" applyNumberFormat="1" applyFont="1" applyFill="1" applyBorder="1" applyAlignment="1">
      <alignment horizontal="right" wrapText="1"/>
    </xf>
    <xf numFmtId="0" fontId="6" fillId="0" borderId="17" xfId="0" applyNumberFormat="1" applyFont="1" applyFill="1" applyBorder="1" applyAlignment="1">
      <alignment horizontal="right" wrapText="1"/>
    </xf>
    <xf numFmtId="0" fontId="6" fillId="0" borderId="38" xfId="0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>
      <alignment horizontal="right" wrapText="1"/>
    </xf>
    <xf numFmtId="49" fontId="0" fillId="5" borderId="0" xfId="0" applyNumberFormat="1" applyFont="1" applyFill="1" applyBorder="1" applyAlignment="1" applyProtection="1">
      <alignment horizontal="left" wrapText="1"/>
      <protection locked="0"/>
    </xf>
    <xf numFmtId="49" fontId="1" fillId="5" borderId="0" xfId="0" applyNumberFormat="1" applyFont="1" applyFill="1" applyBorder="1" applyAlignment="1" applyProtection="1">
      <alignment horizontal="left" wrapText="1"/>
      <protection locked="0"/>
    </xf>
    <xf numFmtId="0" fontId="0" fillId="4" borderId="6" xfId="0" applyNumberFormat="1" applyFont="1" applyFill="1" applyBorder="1" applyAlignment="1" applyProtection="1">
      <alignment horizontal="left"/>
      <protection locked="0"/>
    </xf>
    <xf numFmtId="0" fontId="0" fillId="4" borderId="5" xfId="0" applyNumberFormat="1" applyFont="1" applyFill="1" applyBorder="1" applyAlignment="1" applyProtection="1">
      <alignment horizontal="left"/>
      <protection locked="0"/>
    </xf>
    <xf numFmtId="0" fontId="4" fillId="0" borderId="16" xfId="0" applyNumberFormat="1" applyFont="1" applyFill="1" applyBorder="1" applyAlignment="1">
      <alignment horizontal="center"/>
    </xf>
    <xf numFmtId="0" fontId="4" fillId="0" borderId="68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6" fillId="0" borderId="67" xfId="0" applyNumberFormat="1" applyFont="1" applyFill="1" applyBorder="1" applyAlignment="1">
      <alignment horizontal="right" vertical="center" wrapText="1"/>
    </xf>
    <xf numFmtId="0" fontId="0" fillId="4" borderId="7" xfId="0" applyNumberFormat="1" applyFont="1" applyFill="1" applyBorder="1" applyAlignment="1" applyProtection="1">
      <alignment horizontal="left" wrapText="1"/>
      <protection locked="0"/>
    </xf>
    <xf numFmtId="0" fontId="7" fillId="4" borderId="17" xfId="0" applyNumberFormat="1" applyFont="1" applyFill="1" applyBorder="1" applyAlignment="1" applyProtection="1">
      <alignment horizontal="left" wrapText="1"/>
      <protection locked="0"/>
    </xf>
    <xf numFmtId="0" fontId="6" fillId="0" borderId="67" xfId="0" applyNumberFormat="1" applyFont="1" applyFill="1" applyBorder="1" applyAlignment="1">
      <alignment horizontal="right" wrapText="1"/>
    </xf>
    <xf numFmtId="0" fontId="6" fillId="0" borderId="5" xfId="0" applyNumberFormat="1" applyFont="1" applyFill="1" applyBorder="1" applyAlignment="1">
      <alignment horizontal="right" wrapText="1"/>
    </xf>
    <xf numFmtId="0" fontId="6" fillId="0" borderId="4" xfId="0" applyNumberFormat="1" applyFont="1" applyFill="1" applyBorder="1" applyAlignment="1">
      <alignment horizontal="right" wrapText="1"/>
    </xf>
    <xf numFmtId="49" fontId="0" fillId="24" borderId="16" xfId="0" applyNumberFormat="1" applyFont="1" applyFill="1" applyBorder="1" applyAlignment="1">
      <alignment wrapText="1"/>
    </xf>
    <xf numFmtId="49" fontId="0" fillId="24" borderId="68" xfId="0" applyNumberFormat="1" applyFont="1" applyFill="1" applyBorder="1" applyAlignment="1">
      <alignment wrapText="1"/>
    </xf>
    <xf numFmtId="0" fontId="4" fillId="0" borderId="6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right" vertical="center" wrapText="1"/>
    </xf>
    <xf numFmtId="0" fontId="6" fillId="0" borderId="68" xfId="0" applyNumberFormat="1" applyFont="1" applyFill="1" applyBorder="1" applyAlignment="1">
      <alignment horizontal="right" vertical="center" wrapText="1"/>
    </xf>
    <xf numFmtId="49" fontId="0" fillId="4" borderId="17" xfId="0" applyNumberFormat="1" applyFont="1" applyFill="1" applyBorder="1" applyAlignment="1" applyProtection="1">
      <alignment horizontal="left" wrapText="1"/>
      <protection locked="0"/>
    </xf>
    <xf numFmtId="49" fontId="7" fillId="4" borderId="17" xfId="0" applyNumberFormat="1" applyFont="1" applyFill="1" applyBorder="1" applyAlignment="1" applyProtection="1">
      <alignment horizontal="left" wrapText="1"/>
      <protection locked="0"/>
    </xf>
    <xf numFmtId="49" fontId="7" fillId="4" borderId="68" xfId="0" applyNumberFormat="1" applyFont="1" applyFill="1" applyBorder="1" applyAlignment="1" applyProtection="1">
      <alignment horizontal="left" wrapText="1"/>
      <protection locked="0"/>
    </xf>
    <xf numFmtId="2" fontId="25" fillId="15" borderId="0" xfId="0" applyNumberFormat="1" applyFont="1" applyFill="1" applyBorder="1" applyAlignment="1">
      <alignment horizontal="center" wrapText="1"/>
    </xf>
    <xf numFmtId="2" fontId="25" fillId="15" borderId="33" xfId="0" applyNumberFormat="1" applyFont="1" applyFill="1" applyBorder="1" applyAlignment="1">
      <alignment horizontal="center" wrapText="1"/>
    </xf>
    <xf numFmtId="2" fontId="16" fillId="10" borderId="0" xfId="0" applyNumberFormat="1" applyFont="1" applyFill="1" applyBorder="1" applyAlignment="1">
      <alignment horizontal="center" wrapText="1"/>
    </xf>
    <xf numFmtId="2" fontId="16" fillId="10" borderId="33" xfId="0" applyNumberFormat="1" applyFont="1" applyFill="1" applyBorder="1" applyAlignment="1">
      <alignment horizontal="center" wrapText="1"/>
    </xf>
    <xf numFmtId="0" fontId="16" fillId="10" borderId="0" xfId="0" applyNumberFormat="1" applyFont="1" applyFill="1" applyBorder="1" applyAlignment="1">
      <alignment horizontal="center" wrapText="1"/>
    </xf>
    <xf numFmtId="0" fontId="16" fillId="10" borderId="33" xfId="0" applyNumberFormat="1" applyFont="1" applyFill="1" applyBorder="1" applyAlignment="1">
      <alignment horizontal="left" vertical="top" wrapText="1"/>
    </xf>
    <xf numFmtId="0" fontId="16" fillId="10" borderId="33" xfId="0" applyNumberFormat="1" applyFont="1" applyFill="1" applyBorder="1" applyAlignment="1">
      <alignment horizontal="left" vertical="top"/>
    </xf>
    <xf numFmtId="2" fontId="25" fillId="15" borderId="0" xfId="4" applyNumberFormat="1" applyFont="1" applyFill="1" applyBorder="1" applyAlignment="1">
      <alignment horizontal="center" wrapText="1"/>
    </xf>
    <xf numFmtId="2" fontId="25" fillId="15" borderId="34" xfId="4" applyNumberFormat="1" applyFont="1" applyFill="1" applyBorder="1" applyAlignment="1">
      <alignment horizontal="center" wrapText="1"/>
    </xf>
    <xf numFmtId="2" fontId="16" fillId="10" borderId="0" xfId="4" applyNumberFormat="1" applyFont="1" applyFill="1" applyBorder="1" applyAlignment="1">
      <alignment horizontal="center" wrapText="1"/>
    </xf>
    <xf numFmtId="2" fontId="16" fillId="10" borderId="34" xfId="4" applyNumberFormat="1" applyFont="1" applyFill="1" applyBorder="1" applyAlignment="1">
      <alignment horizontal="center" wrapText="1"/>
    </xf>
    <xf numFmtId="0" fontId="16" fillId="10" borderId="0" xfId="4" applyNumberFormat="1" applyFont="1" applyFill="1" applyBorder="1" applyAlignment="1">
      <alignment horizontal="center" wrapText="1"/>
    </xf>
    <xf numFmtId="0" fontId="16" fillId="10" borderId="33" xfId="4" applyNumberFormat="1" applyFont="1" applyFill="1" applyBorder="1" applyAlignment="1">
      <alignment horizontal="left" vertical="top"/>
    </xf>
    <xf numFmtId="0" fontId="18" fillId="9" borderId="0" xfId="2" applyNumberFormat="1" applyFont="1" applyFill="1" applyBorder="1" applyAlignment="1">
      <alignment horizontal="left" vertical="top" wrapText="1"/>
    </xf>
    <xf numFmtId="0" fontId="42" fillId="9" borderId="34" xfId="6" applyNumberFormat="1" applyFont="1" applyFill="1" applyBorder="1" applyAlignment="1">
      <alignment horizontal="left" vertical="top" wrapText="1"/>
    </xf>
    <xf numFmtId="0" fontId="18" fillId="9" borderId="34" xfId="6" applyNumberFormat="1" applyFont="1" applyFill="1" applyBorder="1" applyAlignment="1">
      <alignment horizontal="left" vertical="top" wrapText="1"/>
    </xf>
    <xf numFmtId="49" fontId="16" fillId="10" borderId="34" xfId="2" applyNumberFormat="1" applyFont="1" applyFill="1" applyBorder="1" applyAlignment="1">
      <alignment horizontal="center" wrapText="1"/>
    </xf>
    <xf numFmtId="49" fontId="16" fillId="10" borderId="79" xfId="2" applyNumberFormat="1" applyFont="1" applyFill="1" applyBorder="1" applyAlignment="1">
      <alignment horizontal="center" wrapText="1"/>
    </xf>
    <xf numFmtId="49" fontId="22" fillId="16" borderId="35" xfId="1" applyNumberFormat="1" applyFont="1" applyFill="1" applyBorder="1" applyAlignment="1" applyProtection="1">
      <alignment wrapText="1"/>
      <protection locked="0"/>
    </xf>
    <xf numFmtId="49" fontId="22" fillId="16" borderId="78" xfId="1" applyNumberFormat="1" applyFont="1" applyFill="1" applyBorder="1" applyAlignment="1" applyProtection="1">
      <alignment wrapText="1"/>
      <protection locked="0"/>
    </xf>
    <xf numFmtId="0" fontId="10" fillId="7" borderId="37" xfId="0" applyNumberFormat="1" applyFont="1" applyFill="1" applyBorder="1" applyAlignment="1">
      <alignment horizontal="left" vertical="top" wrapText="1"/>
    </xf>
    <xf numFmtId="0" fontId="10" fillId="7" borderId="38" xfId="0" applyNumberFormat="1" applyFont="1" applyFill="1" applyBorder="1" applyAlignment="1">
      <alignment horizontal="left" vertical="top" wrapText="1"/>
    </xf>
    <xf numFmtId="0" fontId="10" fillId="7" borderId="39" xfId="0" applyNumberFormat="1" applyFont="1" applyFill="1" applyBorder="1" applyAlignment="1">
      <alignment horizontal="left" vertical="top" wrapText="1"/>
    </xf>
    <xf numFmtId="0" fontId="10" fillId="7" borderId="40" xfId="0" applyNumberFormat="1" applyFont="1" applyFill="1" applyBorder="1" applyAlignment="1">
      <alignment horizontal="left" vertical="top" wrapText="1"/>
    </xf>
    <xf numFmtId="0" fontId="10" fillId="7" borderId="41" xfId="0" applyNumberFormat="1" applyFont="1" applyFill="1" applyBorder="1" applyAlignment="1">
      <alignment horizontal="left" vertical="top" wrapText="1"/>
    </xf>
    <xf numFmtId="0" fontId="10" fillId="7" borderId="42" xfId="0" applyNumberFormat="1" applyFont="1" applyFill="1" applyBorder="1" applyAlignment="1">
      <alignment horizontal="left" vertical="top" wrapText="1"/>
    </xf>
  </cellXfs>
  <cellStyles count="9">
    <cellStyle name="Dziesiętny" xfId="3" builtinId="3"/>
    <cellStyle name="Dziesiętny 2" xfId="1" xr:uid="{00000000-0005-0000-0000-000001000000}"/>
    <cellStyle name="Dziesiętny 2 2" xfId="5" xr:uid="{845DD243-59EE-4BBE-8402-7D7434A9ABF1}"/>
    <cellStyle name="Dziesiętny 2 2 2" xfId="7" xr:uid="{A3C2C5AF-F1B6-4625-80AA-E90928BF6157}"/>
    <cellStyle name="Hiperłącze" xfId="8" builtinId="8"/>
    <cellStyle name="Normalny" xfId="0" builtinId="0"/>
    <cellStyle name="Normalny 2" xfId="2" xr:uid="{00000000-0005-0000-0000-000003000000}"/>
    <cellStyle name="Normalny 2 2" xfId="4" xr:uid="{01C541C0-6DC9-425B-8020-C5D87950D6A8}"/>
    <cellStyle name="Normalny 2 2 2" xfId="6" xr:uid="{DC5BF46D-EAC1-497D-93D7-0DF2C2A28E21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808080"/>
      <rgbColor rgb="FF9999FF"/>
      <rgbColor rgb="FF993366"/>
      <rgbColor rgb="FFFFFFCC"/>
      <rgbColor rgb="FFDCE6F2"/>
      <rgbColor rgb="FF660066"/>
      <rgbColor rgb="FFFF8080"/>
      <rgbColor rgb="FF2860A4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6D9F1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E46C0A"/>
      <rgbColor rgb="FFFF6600"/>
      <rgbColor rgb="FF4F81BD"/>
      <rgbColor rgb="FFA6A6A6"/>
      <rgbColor rgb="FF17375E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6F2"/>
      <color rgb="FFD2DFEE"/>
      <color rgb="FF4F81BD"/>
      <color rgb="FFE46C0A"/>
      <color rgb="FF2860A4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0E1AE-F810-4AB4-8A1D-B0A43BAC5032}">
  <dimension ref="A1:J58"/>
  <sheetViews>
    <sheetView tabSelected="1" workbookViewId="0">
      <selection activeCell="C18" sqref="C18"/>
    </sheetView>
  </sheetViews>
  <sheetFormatPr defaultColWidth="0" defaultRowHeight="12.75" zeroHeight="1"/>
  <cols>
    <col min="1" max="1" width="15.7109375" customWidth="1"/>
    <col min="2" max="2" width="5.7109375" customWidth="1"/>
    <col min="3" max="3" width="40.7109375" customWidth="1"/>
    <col min="4" max="5" width="20.7109375" customWidth="1"/>
    <col min="6" max="7" width="20.5703125" customWidth="1"/>
    <col min="8" max="10" width="20.7109375" customWidth="1"/>
    <col min="11" max="16384" width="9.140625" hidden="1"/>
  </cols>
  <sheetData>
    <row r="1" spans="1:10">
      <c r="B1" s="22"/>
      <c r="C1" s="5"/>
      <c r="D1" s="5"/>
      <c r="E1" s="5"/>
      <c r="F1" s="180"/>
      <c r="G1" s="180"/>
      <c r="H1" s="6"/>
      <c r="I1" s="5"/>
      <c r="J1" s="5"/>
    </row>
    <row r="2" spans="1:10" ht="33.75">
      <c r="A2" s="259" t="s">
        <v>345</v>
      </c>
      <c r="B2" s="259"/>
      <c r="C2" s="259"/>
      <c r="D2" s="259"/>
      <c r="E2" s="259"/>
      <c r="F2" s="259"/>
      <c r="G2" s="259"/>
      <c r="H2" s="259"/>
      <c r="I2" s="259"/>
      <c r="J2" s="260"/>
    </row>
    <row r="3" spans="1:10" ht="33.75">
      <c r="A3" s="154"/>
      <c r="B3" s="8"/>
      <c r="C3" s="200"/>
      <c r="D3" s="200"/>
      <c r="E3" s="9"/>
      <c r="F3" s="181"/>
      <c r="G3" s="181"/>
      <c r="H3" s="200"/>
      <c r="I3" s="201"/>
      <c r="J3" s="86"/>
    </row>
    <row r="4" spans="1:10" ht="33.75">
      <c r="A4" s="231" t="s">
        <v>9</v>
      </c>
      <c r="B4" s="261"/>
      <c r="C4" s="262"/>
      <c r="D4" s="265" t="s">
        <v>375</v>
      </c>
      <c r="E4" s="266"/>
      <c r="F4" s="266"/>
      <c r="G4" s="269"/>
      <c r="H4" s="270"/>
      <c r="I4" s="270"/>
      <c r="J4" s="201"/>
    </row>
    <row r="5" spans="1:10" ht="33.75">
      <c r="A5" s="154"/>
      <c r="B5" s="15"/>
      <c r="C5" s="263"/>
      <c r="D5" s="267"/>
      <c r="E5" s="268"/>
      <c r="F5" s="268"/>
      <c r="G5" s="270"/>
      <c r="H5" s="270"/>
      <c r="I5" s="270"/>
      <c r="J5" s="201"/>
    </row>
    <row r="6" spans="1:10" ht="33.75">
      <c r="A6" s="154"/>
      <c r="B6" s="15"/>
      <c r="C6" s="263"/>
      <c r="D6" s="14"/>
      <c r="E6" s="14"/>
      <c r="F6" s="14"/>
      <c r="G6" s="14"/>
      <c r="H6" s="14"/>
      <c r="I6" s="7"/>
      <c r="J6" s="201"/>
    </row>
    <row r="7" spans="1:10" ht="33.75">
      <c r="A7" s="154"/>
      <c r="B7" s="15"/>
      <c r="C7" s="263"/>
      <c r="D7" s="14"/>
      <c r="E7" s="5"/>
      <c r="F7" s="13" t="s">
        <v>349</v>
      </c>
      <c r="G7" s="271"/>
      <c r="H7" s="272"/>
      <c r="I7" s="272"/>
      <c r="J7" s="201"/>
    </row>
    <row r="8" spans="1:10" ht="33.75">
      <c r="A8" s="154"/>
      <c r="B8" s="7"/>
      <c r="C8" s="263"/>
      <c r="D8" s="14"/>
      <c r="E8" s="273" t="s">
        <v>0</v>
      </c>
      <c r="F8" s="274"/>
      <c r="G8" s="274"/>
      <c r="H8" s="275"/>
      <c r="I8" s="7"/>
      <c r="J8" s="201"/>
    </row>
    <row r="9" spans="1:10" ht="33.75">
      <c r="A9" s="154"/>
      <c r="B9" s="7"/>
      <c r="C9" s="263"/>
      <c r="D9" s="276" t="s">
        <v>370</v>
      </c>
      <c r="E9" s="249"/>
      <c r="F9" s="250"/>
      <c r="G9" s="246"/>
      <c r="H9" s="247"/>
      <c r="I9" s="247"/>
      <c r="J9" s="201"/>
    </row>
    <row r="10" spans="1:10" ht="33.75">
      <c r="A10" s="154"/>
      <c r="B10" s="7"/>
      <c r="C10" s="263"/>
      <c r="D10" s="276" t="s">
        <v>376</v>
      </c>
      <c r="E10" s="249"/>
      <c r="F10" s="250"/>
      <c r="G10" s="277"/>
      <c r="H10" s="278"/>
      <c r="I10" s="278"/>
      <c r="J10" s="201"/>
    </row>
    <row r="11" spans="1:10" ht="33.75">
      <c r="A11" s="154"/>
      <c r="B11" s="7"/>
      <c r="C11" s="263"/>
      <c r="D11" s="279" t="s">
        <v>348</v>
      </c>
      <c r="E11" s="280"/>
      <c r="F11" s="281"/>
      <c r="G11" s="282"/>
      <c r="H11" s="283"/>
      <c r="I11" s="283"/>
      <c r="J11" s="201"/>
    </row>
    <row r="12" spans="1:10" ht="33.75">
      <c r="A12" s="154"/>
      <c r="B12" s="7"/>
      <c r="C12" s="263"/>
      <c r="D12" s="14"/>
      <c r="E12" s="284" t="s">
        <v>371</v>
      </c>
      <c r="F12" s="285"/>
      <c r="G12" s="285"/>
      <c r="H12" s="286"/>
      <c r="I12" s="7"/>
      <c r="J12" s="201"/>
    </row>
    <row r="13" spans="1:10" ht="33.75">
      <c r="A13" s="154"/>
      <c r="B13" s="7"/>
      <c r="C13" s="264"/>
      <c r="D13" s="287" t="s">
        <v>372</v>
      </c>
      <c r="E13" s="287"/>
      <c r="F13" s="287"/>
      <c r="G13" s="289"/>
      <c r="H13" s="290"/>
      <c r="I13" s="290"/>
      <c r="J13" s="201"/>
    </row>
    <row r="14" spans="1:10" ht="33.75">
      <c r="A14" s="154"/>
      <c r="B14" s="7"/>
      <c r="C14" s="7"/>
      <c r="D14" s="288"/>
      <c r="E14" s="288"/>
      <c r="F14" s="288"/>
      <c r="G14" s="291"/>
      <c r="H14" s="291"/>
      <c r="I14" s="291"/>
      <c r="J14" s="201"/>
    </row>
    <row r="15" spans="1:10" ht="33.75">
      <c r="A15" s="154"/>
      <c r="B15" s="7"/>
      <c r="C15" s="10" t="s">
        <v>1</v>
      </c>
      <c r="D15" s="248" t="s">
        <v>350</v>
      </c>
      <c r="E15" s="249"/>
      <c r="F15" s="249"/>
      <c r="G15" s="246"/>
      <c r="H15" s="251"/>
      <c r="I15" s="251"/>
      <c r="J15" s="201"/>
    </row>
    <row r="16" spans="1:10" ht="33.75">
      <c r="A16" s="154"/>
      <c r="B16" s="7"/>
      <c r="C16" s="12" t="s">
        <v>2</v>
      </c>
      <c r="D16" s="248" t="s">
        <v>351</v>
      </c>
      <c r="E16" s="249"/>
      <c r="F16" s="249"/>
      <c r="G16" s="246"/>
      <c r="H16" s="251"/>
      <c r="I16" s="251"/>
      <c r="J16" s="201"/>
    </row>
    <row r="17" spans="1:10" ht="33.75">
      <c r="A17" s="256" t="s">
        <v>339</v>
      </c>
      <c r="B17" s="256"/>
      <c r="C17" s="256"/>
      <c r="D17" s="249" t="s">
        <v>353</v>
      </c>
      <c r="E17" s="249"/>
      <c r="F17" s="257"/>
      <c r="G17" s="258"/>
      <c r="H17" s="251"/>
      <c r="I17" s="251"/>
      <c r="J17" s="201"/>
    </row>
    <row r="18" spans="1:10" ht="33.75">
      <c r="A18" s="231" t="s">
        <v>3</v>
      </c>
      <c r="B18" s="232"/>
      <c r="C18" s="199"/>
      <c r="D18" s="248" t="s">
        <v>352</v>
      </c>
      <c r="E18" s="249"/>
      <c r="F18" s="250"/>
      <c r="G18" s="246"/>
      <c r="H18" s="251"/>
      <c r="I18" s="251"/>
      <c r="J18" s="201"/>
    </row>
    <row r="19" spans="1:10" ht="33.75">
      <c r="A19" s="231" t="s">
        <v>4</v>
      </c>
      <c r="B19" s="232"/>
      <c r="C19" s="199"/>
      <c r="D19" s="252" t="s">
        <v>378</v>
      </c>
      <c r="E19" s="252"/>
      <c r="F19" s="253"/>
      <c r="G19" s="246"/>
      <c r="H19" s="251"/>
      <c r="I19" s="251"/>
      <c r="J19" s="201"/>
    </row>
    <row r="20" spans="1:10" ht="33.75">
      <c r="A20" s="231" t="s">
        <v>5</v>
      </c>
      <c r="B20" s="232"/>
      <c r="C20" s="186"/>
      <c r="D20" s="182"/>
      <c r="E20" s="183"/>
      <c r="F20" s="183"/>
      <c r="G20" s="7"/>
      <c r="H20" s="7"/>
      <c r="I20" s="7"/>
      <c r="J20" s="201"/>
    </row>
    <row r="21" spans="1:10" ht="33.75">
      <c r="A21" s="231" t="s">
        <v>6</v>
      </c>
      <c r="B21" s="232"/>
      <c r="C21" s="186"/>
      <c r="D21" s="252" t="s">
        <v>373</v>
      </c>
      <c r="E21" s="252"/>
      <c r="F21" s="253"/>
      <c r="G21" s="254"/>
      <c r="H21" s="255"/>
      <c r="I21" s="255"/>
      <c r="J21" s="201"/>
    </row>
    <row r="22" spans="1:10" ht="33.75">
      <c r="A22" s="231" t="s">
        <v>7</v>
      </c>
      <c r="B22" s="232"/>
      <c r="C22" s="186"/>
      <c r="D22" s="183"/>
      <c r="E22" s="183"/>
      <c r="F22" s="183"/>
      <c r="G22" s="7"/>
      <c r="H22" s="7"/>
      <c r="I22" s="7"/>
      <c r="J22" s="201"/>
    </row>
    <row r="23" spans="1:10" ht="33.75">
      <c r="A23" s="154"/>
      <c r="B23" s="154"/>
      <c r="C23" s="154"/>
      <c r="D23" s="244" t="s">
        <v>377</v>
      </c>
      <c r="E23" s="244"/>
      <c r="F23" s="245"/>
      <c r="G23" s="246"/>
      <c r="H23" s="247"/>
      <c r="I23" s="247"/>
      <c r="J23" s="201"/>
    </row>
    <row r="24" spans="1:10" ht="33.75">
      <c r="A24" s="229" t="s">
        <v>374</v>
      </c>
      <c r="B24" s="230"/>
      <c r="C24" s="186"/>
      <c r="D24" s="184"/>
      <c r="E24" s="183"/>
      <c r="F24" s="183"/>
      <c r="G24" s="154"/>
      <c r="H24" s="154"/>
      <c r="I24" s="154"/>
      <c r="J24" s="201"/>
    </row>
    <row r="25" spans="1:10" ht="33.75">
      <c r="A25" s="231" t="s">
        <v>337</v>
      </c>
      <c r="B25" s="232"/>
      <c r="C25" s="187"/>
      <c r="D25" s="185"/>
      <c r="E25" s="185"/>
      <c r="F25" s="11" t="s">
        <v>8</v>
      </c>
      <c r="G25" s="233"/>
      <c r="H25" s="234"/>
      <c r="I25" s="2"/>
      <c r="J25" s="201"/>
    </row>
    <row r="26" spans="1:10" ht="33.75">
      <c r="A26" s="154"/>
      <c r="B26" s="154"/>
      <c r="C26" s="154"/>
      <c r="D26" s="7"/>
      <c r="E26" s="7"/>
      <c r="F26" s="7"/>
      <c r="G26" s="7"/>
      <c r="H26" s="7"/>
      <c r="I26" s="7"/>
      <c r="J26" s="201"/>
    </row>
    <row r="27" spans="1:10" ht="33.75">
      <c r="A27" s="154"/>
      <c r="B27" s="235" t="s">
        <v>356</v>
      </c>
      <c r="C27" s="236"/>
      <c r="D27" s="236"/>
      <c r="E27" s="236"/>
      <c r="F27" s="7"/>
      <c r="G27" s="7"/>
      <c r="H27" s="7"/>
      <c r="I27" s="7"/>
      <c r="J27" s="201"/>
    </row>
    <row r="28" spans="1:10" ht="33.75">
      <c r="A28" s="154"/>
      <c r="B28" s="178" t="s">
        <v>340</v>
      </c>
      <c r="C28" s="178" t="s">
        <v>355</v>
      </c>
      <c r="D28" s="237" t="s">
        <v>338</v>
      </c>
      <c r="E28" s="238"/>
      <c r="F28" s="178" t="s">
        <v>343</v>
      </c>
      <c r="G28" s="178" t="s">
        <v>354</v>
      </c>
      <c r="H28" s="178" t="s">
        <v>344</v>
      </c>
      <c r="I28" s="201"/>
      <c r="J28" s="201"/>
    </row>
    <row r="29" spans="1:10" ht="33.75">
      <c r="A29" s="154"/>
      <c r="B29" s="16"/>
      <c r="C29" s="179"/>
      <c r="D29" s="239"/>
      <c r="E29" s="240"/>
      <c r="F29" s="188"/>
      <c r="G29" s="213"/>
      <c r="H29" s="179"/>
      <c r="I29" s="201"/>
      <c r="J29" s="201"/>
    </row>
    <row r="30" spans="1:10" ht="33.75">
      <c r="A30" s="154"/>
      <c r="B30" s="16"/>
      <c r="C30" s="177"/>
      <c r="D30" s="239"/>
      <c r="E30" s="241"/>
      <c r="F30" s="188"/>
      <c r="G30" s="213"/>
      <c r="H30" s="179"/>
      <c r="I30" s="201"/>
      <c r="J30" s="201"/>
    </row>
    <row r="31" spans="1:10" ht="33.75">
      <c r="A31" s="154"/>
      <c r="B31" s="16"/>
      <c r="C31" s="179"/>
      <c r="D31" s="239"/>
      <c r="E31" s="241"/>
      <c r="F31" s="188"/>
      <c r="G31" s="213"/>
      <c r="H31" s="179"/>
      <c r="I31" s="201"/>
      <c r="J31" s="201"/>
    </row>
    <row r="32" spans="1:10" ht="33.75">
      <c r="A32" s="154"/>
      <c r="B32" s="242" t="s">
        <v>357</v>
      </c>
      <c r="C32" s="243"/>
      <c r="D32" s="243"/>
      <c r="E32" s="197"/>
      <c r="F32" s="197"/>
      <c r="G32" s="197"/>
      <c r="H32" s="197"/>
      <c r="I32" s="201"/>
      <c r="J32" s="201"/>
    </row>
    <row r="33" spans="1:10" ht="33.75">
      <c r="A33" s="154"/>
      <c r="B33" s="178" t="s">
        <v>340</v>
      </c>
      <c r="C33" s="178" t="s">
        <v>355</v>
      </c>
      <c r="D33" s="223" t="s">
        <v>369</v>
      </c>
      <c r="E33" s="224"/>
      <c r="F33" s="178" t="s">
        <v>341</v>
      </c>
      <c r="G33" s="178" t="s">
        <v>343</v>
      </c>
      <c r="H33" s="178" t="s">
        <v>359</v>
      </c>
      <c r="I33" s="7"/>
      <c r="J33" s="201"/>
    </row>
    <row r="34" spans="1:10" ht="33.75">
      <c r="A34" s="154"/>
      <c r="B34" s="16"/>
      <c r="C34" s="211"/>
      <c r="D34" s="215"/>
      <c r="E34" s="216"/>
      <c r="F34" s="214"/>
      <c r="G34" s="213"/>
      <c r="H34" s="213"/>
      <c r="I34" s="7"/>
      <c r="J34" s="201"/>
    </row>
    <row r="35" spans="1:10" ht="33.75">
      <c r="A35" s="154"/>
      <c r="B35" s="16"/>
      <c r="C35" s="211"/>
      <c r="D35" s="215"/>
      <c r="E35" s="216"/>
      <c r="F35" s="214"/>
      <c r="G35" s="213"/>
      <c r="H35" s="213"/>
      <c r="I35" s="86"/>
      <c r="J35" s="201"/>
    </row>
    <row r="36" spans="1:10" ht="33.75">
      <c r="A36" s="154"/>
      <c r="B36" s="16"/>
      <c r="C36" s="211"/>
      <c r="D36" s="215"/>
      <c r="E36" s="216"/>
      <c r="F36" s="214"/>
      <c r="G36" s="213"/>
      <c r="H36" s="213"/>
      <c r="I36" s="86"/>
      <c r="J36" s="201"/>
    </row>
    <row r="37" spans="1:10" ht="33.75">
      <c r="A37" s="154"/>
      <c r="B37" s="219" t="s">
        <v>360</v>
      </c>
      <c r="C37" s="220"/>
      <c r="D37" s="220"/>
      <c r="E37" s="220"/>
      <c r="F37" s="220"/>
      <c r="G37" s="220"/>
      <c r="H37" s="220"/>
      <c r="I37" s="220"/>
      <c r="J37" s="201"/>
    </row>
    <row r="38" spans="1:10" ht="33.75">
      <c r="A38" s="154"/>
      <c r="B38" s="178" t="s">
        <v>340</v>
      </c>
      <c r="C38" s="178" t="s">
        <v>355</v>
      </c>
      <c r="D38" s="223" t="s">
        <v>342</v>
      </c>
      <c r="E38" s="224"/>
      <c r="F38" s="178" t="s">
        <v>361</v>
      </c>
      <c r="G38" s="223" t="s">
        <v>358</v>
      </c>
      <c r="H38" s="224"/>
      <c r="I38" s="145"/>
      <c r="J38" s="201"/>
    </row>
    <row r="39" spans="1:10" ht="33.75">
      <c r="A39" s="154"/>
      <c r="B39" s="16"/>
      <c r="C39" s="211"/>
      <c r="D39" s="215"/>
      <c r="E39" s="216"/>
      <c r="F39" s="213"/>
      <c r="G39" s="215"/>
      <c r="H39" s="216"/>
      <c r="I39" s="145"/>
      <c r="J39" s="201"/>
    </row>
    <row r="40" spans="1:10" ht="33.75">
      <c r="A40" s="154"/>
      <c r="B40" s="16"/>
      <c r="C40" s="211"/>
      <c r="D40" s="215"/>
      <c r="E40" s="216"/>
      <c r="F40" s="213"/>
      <c r="G40" s="215"/>
      <c r="H40" s="216"/>
      <c r="I40" s="145"/>
      <c r="J40" s="201"/>
    </row>
    <row r="41" spans="1:10" ht="33.75">
      <c r="A41" s="154"/>
      <c r="B41" s="16"/>
      <c r="C41" s="211"/>
      <c r="D41" s="225"/>
      <c r="E41" s="226"/>
      <c r="F41" s="213"/>
      <c r="G41" s="225"/>
      <c r="H41" s="226"/>
      <c r="I41" s="145"/>
      <c r="J41" s="201"/>
    </row>
    <row r="42" spans="1:10" ht="33.75">
      <c r="A42" s="154"/>
      <c r="B42" s="227" t="s">
        <v>362</v>
      </c>
      <c r="C42" s="228"/>
      <c r="D42" s="228"/>
      <c r="E42" s="228"/>
      <c r="F42" s="228"/>
      <c r="G42" s="228"/>
      <c r="H42" s="228"/>
      <c r="I42" s="228"/>
      <c r="J42" s="201"/>
    </row>
    <row r="43" spans="1:10" ht="33.75">
      <c r="A43" s="154"/>
      <c r="B43" s="178" t="s">
        <v>340</v>
      </c>
      <c r="C43" s="178" t="s">
        <v>363</v>
      </c>
      <c r="D43" s="178" t="s">
        <v>346</v>
      </c>
      <c r="E43" s="178" t="s">
        <v>347</v>
      </c>
      <c r="F43" s="223" t="s">
        <v>364</v>
      </c>
      <c r="G43" s="224"/>
      <c r="H43" s="145"/>
      <c r="I43" s="145"/>
      <c r="J43" s="201"/>
    </row>
    <row r="44" spans="1:10" ht="33.75">
      <c r="A44" s="154"/>
      <c r="B44" s="16"/>
      <c r="C44" s="211"/>
      <c r="D44" s="212"/>
      <c r="E44" s="212"/>
      <c r="F44" s="215"/>
      <c r="G44" s="216"/>
      <c r="H44" s="145"/>
      <c r="I44" s="145"/>
      <c r="J44" s="201"/>
    </row>
    <row r="45" spans="1:10" ht="33.75">
      <c r="A45" s="154"/>
      <c r="B45" s="16"/>
      <c r="C45" s="211"/>
      <c r="D45" s="212"/>
      <c r="E45" s="212"/>
      <c r="F45" s="215"/>
      <c r="G45" s="216"/>
      <c r="H45" s="145"/>
      <c r="I45" s="145"/>
      <c r="J45" s="201"/>
    </row>
    <row r="46" spans="1:10" ht="33.75">
      <c r="A46" s="154"/>
      <c r="B46" s="16"/>
      <c r="C46" s="211"/>
      <c r="D46" s="212"/>
      <c r="E46" s="212"/>
      <c r="F46" s="217"/>
      <c r="G46" s="218"/>
      <c r="H46" s="145"/>
      <c r="I46" s="145"/>
      <c r="J46" s="201"/>
    </row>
    <row r="47" spans="1:10" ht="33.75">
      <c r="A47" s="154"/>
      <c r="B47" s="219" t="s">
        <v>365</v>
      </c>
      <c r="C47" s="220"/>
      <c r="D47" s="220"/>
      <c r="E47" s="220"/>
      <c r="F47" s="220"/>
      <c r="G47" s="145"/>
      <c r="H47" s="145"/>
      <c r="I47" s="145"/>
      <c r="J47" s="201"/>
    </row>
    <row r="48" spans="1:10" ht="33.75">
      <c r="A48" s="154"/>
      <c r="B48" s="178" t="s">
        <v>340</v>
      </c>
      <c r="C48" s="178" t="s">
        <v>363</v>
      </c>
      <c r="D48" s="178" t="s">
        <v>346</v>
      </c>
      <c r="E48" s="178" t="s">
        <v>347</v>
      </c>
      <c r="F48" s="144"/>
      <c r="G48" s="145"/>
      <c r="H48" s="145"/>
      <c r="I48" s="145"/>
      <c r="J48" s="201"/>
    </row>
    <row r="49" spans="1:10" ht="30" customHeight="1">
      <c r="A49" s="154"/>
      <c r="B49" s="16"/>
      <c r="C49" s="211"/>
      <c r="D49" s="212"/>
      <c r="E49" s="212"/>
      <c r="F49" s="145"/>
      <c r="G49" s="145"/>
      <c r="H49" s="145"/>
      <c r="I49" s="145"/>
      <c r="J49" s="145"/>
    </row>
    <row r="50" spans="1:10" ht="30" customHeight="1">
      <c r="A50" s="154"/>
      <c r="B50" s="16"/>
      <c r="C50" s="211"/>
      <c r="D50" s="212"/>
      <c r="E50" s="212"/>
      <c r="F50" s="145"/>
      <c r="G50" s="145"/>
      <c r="H50" s="145"/>
      <c r="I50" s="145"/>
      <c r="J50" s="145"/>
    </row>
    <row r="51" spans="1:10" ht="30" customHeight="1">
      <c r="A51" s="154"/>
      <c r="B51" s="16"/>
      <c r="C51" s="211"/>
      <c r="D51" s="212"/>
      <c r="E51" s="212"/>
      <c r="F51" s="145"/>
      <c r="G51" s="145"/>
      <c r="H51" s="145"/>
      <c r="I51" s="145"/>
      <c r="J51" s="145"/>
    </row>
    <row r="52" spans="1:10" ht="30" customHeight="1">
      <c r="A52" s="154"/>
      <c r="B52" s="221" t="s">
        <v>368</v>
      </c>
      <c r="C52" s="222"/>
      <c r="D52" s="222"/>
      <c r="E52" s="222"/>
      <c r="F52" s="145"/>
      <c r="G52" s="145"/>
      <c r="H52" s="198"/>
      <c r="I52" s="145"/>
      <c r="J52" s="145"/>
    </row>
    <row r="53" spans="1:10" ht="30" customHeight="1">
      <c r="A53" s="154"/>
      <c r="B53" s="178" t="s">
        <v>340</v>
      </c>
      <c r="C53" s="178" t="s">
        <v>367</v>
      </c>
      <c r="D53" s="223" t="s">
        <v>366</v>
      </c>
      <c r="E53" s="224"/>
      <c r="F53" s="145"/>
      <c r="G53" s="145"/>
      <c r="H53" s="145"/>
      <c r="I53" s="145"/>
      <c r="J53" s="145"/>
    </row>
    <row r="54" spans="1:10" ht="30" customHeight="1">
      <c r="A54" s="154"/>
      <c r="B54" s="16"/>
      <c r="C54" s="211"/>
      <c r="D54" s="215"/>
      <c r="E54" s="216"/>
      <c r="F54" s="145"/>
      <c r="G54" s="145"/>
      <c r="H54" s="145"/>
      <c r="I54" s="145"/>
      <c r="J54" s="145"/>
    </row>
    <row r="55" spans="1:10" ht="30" customHeight="1">
      <c r="A55" s="154"/>
      <c r="B55" s="16"/>
      <c r="C55" s="211"/>
      <c r="D55" s="215"/>
      <c r="E55" s="216"/>
      <c r="F55" s="145"/>
      <c r="G55" s="145"/>
      <c r="H55" s="145"/>
      <c r="I55" s="145"/>
      <c r="J55" s="145"/>
    </row>
    <row r="56" spans="1:10" ht="30" customHeight="1">
      <c r="A56" s="154"/>
      <c r="B56" s="16"/>
      <c r="C56" s="211"/>
      <c r="D56" s="215"/>
      <c r="E56" s="216"/>
      <c r="F56" s="145"/>
      <c r="G56" s="145"/>
      <c r="H56" s="145"/>
      <c r="I56" s="145"/>
      <c r="J56" s="145"/>
    </row>
    <row r="57" spans="1:10" ht="30" customHeight="1">
      <c r="A57" s="154"/>
      <c r="B57" s="145"/>
      <c r="C57" s="145"/>
      <c r="D57" s="145"/>
      <c r="E57" s="145"/>
      <c r="F57" s="145"/>
      <c r="G57" s="145"/>
      <c r="H57" s="145"/>
      <c r="I57" s="145"/>
      <c r="J57" s="145"/>
    </row>
    <row r="58" spans="1:10" ht="30" customHeight="1">
      <c r="A58" s="154"/>
      <c r="B58" s="145"/>
      <c r="C58" s="145"/>
      <c r="D58" s="145"/>
      <c r="E58" s="145"/>
      <c r="F58" s="145"/>
      <c r="G58" s="145"/>
      <c r="H58" s="145"/>
      <c r="I58" s="145"/>
      <c r="J58" s="145"/>
    </row>
  </sheetData>
  <sheetProtection sheet="1" objects="1" scenarios="1"/>
  <mergeCells count="69">
    <mergeCell ref="A2:J2"/>
    <mergeCell ref="A4:B4"/>
    <mergeCell ref="C4:C13"/>
    <mergeCell ref="D4:F5"/>
    <mergeCell ref="G4:I5"/>
    <mergeCell ref="G7:I7"/>
    <mergeCell ref="E8:H8"/>
    <mergeCell ref="D9:F9"/>
    <mergeCell ref="G9:I9"/>
    <mergeCell ref="D10:F10"/>
    <mergeCell ref="G10:I10"/>
    <mergeCell ref="D11:F11"/>
    <mergeCell ref="G11:I11"/>
    <mergeCell ref="E12:H12"/>
    <mergeCell ref="D13:F14"/>
    <mergeCell ref="G13:I14"/>
    <mergeCell ref="D15:F15"/>
    <mergeCell ref="G15:I15"/>
    <mergeCell ref="D16:F16"/>
    <mergeCell ref="G16:I16"/>
    <mergeCell ref="A17:C17"/>
    <mergeCell ref="D17:F17"/>
    <mergeCell ref="G17:I17"/>
    <mergeCell ref="D23:F23"/>
    <mergeCell ref="G23:I23"/>
    <mergeCell ref="A18:B18"/>
    <mergeCell ref="D18:F18"/>
    <mergeCell ref="G18:I18"/>
    <mergeCell ref="A19:B19"/>
    <mergeCell ref="D19:F19"/>
    <mergeCell ref="G19:I19"/>
    <mergeCell ref="A20:B20"/>
    <mergeCell ref="A21:B21"/>
    <mergeCell ref="D21:F21"/>
    <mergeCell ref="G21:I21"/>
    <mergeCell ref="A22:B22"/>
    <mergeCell ref="D35:E35"/>
    <mergeCell ref="A24:B24"/>
    <mergeCell ref="A25:B25"/>
    <mergeCell ref="G25:H25"/>
    <mergeCell ref="B27:E27"/>
    <mergeCell ref="D28:E28"/>
    <mergeCell ref="D29:E29"/>
    <mergeCell ref="D30:E30"/>
    <mergeCell ref="D31:E31"/>
    <mergeCell ref="B32:D32"/>
    <mergeCell ref="D33:E33"/>
    <mergeCell ref="D34:E34"/>
    <mergeCell ref="F43:G43"/>
    <mergeCell ref="D36:E36"/>
    <mergeCell ref="B37:I37"/>
    <mergeCell ref="D38:E38"/>
    <mergeCell ref="G38:H38"/>
    <mergeCell ref="D39:E39"/>
    <mergeCell ref="G39:H39"/>
    <mergeCell ref="D40:E40"/>
    <mergeCell ref="G40:H40"/>
    <mergeCell ref="D41:E41"/>
    <mergeCell ref="G41:H41"/>
    <mergeCell ref="B42:I42"/>
    <mergeCell ref="D54:E54"/>
    <mergeCell ref="D55:E55"/>
    <mergeCell ref="D56:E56"/>
    <mergeCell ref="F44:G44"/>
    <mergeCell ref="F45:G45"/>
    <mergeCell ref="F46:G46"/>
    <mergeCell ref="B47:F47"/>
    <mergeCell ref="B52:E52"/>
    <mergeCell ref="D53:E5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25564-328F-4D74-A5E0-67AA3236D9AE}">
  <sheetPr codeName="Arkusz9"/>
  <dimension ref="A1:E140"/>
  <sheetViews>
    <sheetView zoomScaleNormal="100" workbookViewId="0">
      <selection activeCell="B3" sqref="B3"/>
    </sheetView>
  </sheetViews>
  <sheetFormatPr defaultColWidth="0" defaultRowHeight="12.75" zeroHeight="1"/>
  <cols>
    <col min="1" max="1" width="66.140625" style="89" customWidth="1"/>
    <col min="2" max="4" width="37.7109375" style="118" customWidth="1"/>
    <col min="5" max="5" width="35.7109375" style="89" customWidth="1"/>
    <col min="6" max="16384" width="36.85546875" style="92" hidden="1"/>
  </cols>
  <sheetData>
    <row r="1" spans="1:5" ht="15">
      <c r="A1" s="41" t="s">
        <v>10</v>
      </c>
      <c r="B1" s="43"/>
      <c r="C1" s="43"/>
      <c r="D1" s="43"/>
      <c r="E1" s="86"/>
    </row>
    <row r="2" spans="1:5" ht="30" customHeight="1">
      <c r="A2" s="3"/>
      <c r="B2" s="87" t="s">
        <v>260</v>
      </c>
      <c r="C2" s="87" t="s">
        <v>110</v>
      </c>
      <c r="D2" s="87" t="s">
        <v>12</v>
      </c>
      <c r="E2" s="88" t="s">
        <v>13</v>
      </c>
    </row>
    <row r="3" spans="1:5" ht="30" customHeight="1">
      <c r="A3" s="23" t="s">
        <v>14</v>
      </c>
      <c r="B3" s="35"/>
      <c r="C3" s="36"/>
      <c r="D3" s="37"/>
      <c r="E3" s="207"/>
    </row>
    <row r="4" spans="1:5" ht="15">
      <c r="A4" s="4" t="s">
        <v>15</v>
      </c>
      <c r="B4" s="25"/>
      <c r="C4" s="26"/>
      <c r="D4" s="27"/>
      <c r="E4" s="207"/>
    </row>
    <row r="5" spans="1:5" ht="15">
      <c r="A5" s="21" t="s">
        <v>16</v>
      </c>
      <c r="B5" s="25"/>
      <c r="C5" s="26"/>
      <c r="D5" s="27"/>
      <c r="E5" s="207"/>
    </row>
    <row r="6" spans="1:5" ht="14.25">
      <c r="A6" s="19" t="s">
        <v>17</v>
      </c>
      <c r="B6" s="30"/>
      <c r="C6" s="31"/>
      <c r="D6" s="155"/>
      <c r="E6" s="202"/>
    </row>
    <row r="7" spans="1:5" ht="14.25">
      <c r="A7" s="19" t="s">
        <v>18</v>
      </c>
      <c r="B7" s="30"/>
      <c r="C7" s="31"/>
      <c r="D7" s="155"/>
      <c r="E7" s="202"/>
    </row>
    <row r="8" spans="1:5" ht="14.25">
      <c r="A8" s="19" t="s">
        <v>19</v>
      </c>
      <c r="B8" s="30"/>
      <c r="C8" s="31"/>
      <c r="D8" s="155"/>
      <c r="E8" s="202"/>
    </row>
    <row r="9" spans="1:5" ht="14.25">
      <c r="A9" s="19" t="s">
        <v>20</v>
      </c>
      <c r="B9" s="30"/>
      <c r="C9" s="31"/>
      <c r="D9" s="155"/>
      <c r="E9" s="202"/>
    </row>
    <row r="10" spans="1:5" ht="15">
      <c r="A10" s="125" t="s">
        <v>261</v>
      </c>
      <c r="B10" s="25"/>
      <c r="C10" s="26"/>
      <c r="D10" s="27"/>
      <c r="E10" s="202"/>
    </row>
    <row r="11" spans="1:5" ht="14.25">
      <c r="A11" s="19" t="s">
        <v>262</v>
      </c>
      <c r="B11" s="30"/>
      <c r="C11" s="31"/>
      <c r="D11" s="155"/>
      <c r="E11" s="202"/>
    </row>
    <row r="12" spans="1:5" ht="14.25">
      <c r="A12" s="19" t="s">
        <v>263</v>
      </c>
      <c r="B12" s="30"/>
      <c r="C12" s="31"/>
      <c r="D12" s="155"/>
      <c r="E12" s="202"/>
    </row>
    <row r="13" spans="1:5" ht="15">
      <c r="A13" s="21" t="s">
        <v>21</v>
      </c>
      <c r="B13" s="25"/>
      <c r="C13" s="26"/>
      <c r="D13" s="27"/>
      <c r="E13" s="202"/>
    </row>
    <row r="14" spans="1:5" ht="14.25">
      <c r="A14" s="19" t="s">
        <v>22</v>
      </c>
      <c r="B14" s="33"/>
      <c r="C14" s="34"/>
      <c r="D14" s="155"/>
      <c r="E14" s="202"/>
    </row>
    <row r="15" spans="1:5" ht="14.25">
      <c r="A15" s="126" t="s">
        <v>264</v>
      </c>
      <c r="B15" s="159"/>
      <c r="C15" s="31"/>
      <c r="D15" s="155"/>
      <c r="E15" s="202"/>
    </row>
    <row r="16" spans="1:5" ht="28.5">
      <c r="A16" s="126" t="s">
        <v>265</v>
      </c>
      <c r="B16" s="159"/>
      <c r="C16" s="31"/>
      <c r="D16" s="155"/>
      <c r="E16" s="202"/>
    </row>
    <row r="17" spans="1:5" ht="14.25">
      <c r="A17" s="126" t="s">
        <v>266</v>
      </c>
      <c r="B17" s="30"/>
      <c r="C17" s="31"/>
      <c r="D17" s="155"/>
      <c r="E17" s="202"/>
    </row>
    <row r="18" spans="1:5" ht="14.25">
      <c r="A18" s="126" t="s">
        <v>268</v>
      </c>
      <c r="B18" s="30"/>
      <c r="C18" s="31"/>
      <c r="D18" s="155"/>
      <c r="E18" s="202"/>
    </row>
    <row r="19" spans="1:5" ht="14.25">
      <c r="A19" s="126" t="s">
        <v>267</v>
      </c>
      <c r="B19" s="30"/>
      <c r="C19" s="31"/>
      <c r="D19" s="155"/>
      <c r="E19" s="202"/>
    </row>
    <row r="20" spans="1:5" ht="14.25">
      <c r="A20" s="19" t="s">
        <v>23</v>
      </c>
      <c r="B20" s="30"/>
      <c r="C20" s="31"/>
      <c r="D20" s="155"/>
      <c r="E20" s="202"/>
    </row>
    <row r="21" spans="1:5" ht="14.25">
      <c r="A21" s="19" t="s">
        <v>24</v>
      </c>
      <c r="B21" s="30"/>
      <c r="C21" s="31"/>
      <c r="D21" s="155"/>
      <c r="E21" s="202"/>
    </row>
    <row r="22" spans="1:5" ht="15">
      <c r="A22" s="21" t="s">
        <v>25</v>
      </c>
      <c r="B22" s="25"/>
      <c r="C22" s="26"/>
      <c r="D22" s="27"/>
      <c r="E22" s="202"/>
    </row>
    <row r="23" spans="1:5" ht="14.25">
      <c r="A23" s="19" t="s">
        <v>26</v>
      </c>
      <c r="B23" s="30"/>
      <c r="C23" s="31"/>
      <c r="D23" s="155"/>
      <c r="E23" s="202"/>
    </row>
    <row r="24" spans="1:5" ht="28.5">
      <c r="A24" s="19" t="s">
        <v>27</v>
      </c>
      <c r="B24" s="30"/>
      <c r="C24" s="31"/>
      <c r="D24" s="155"/>
      <c r="E24" s="202"/>
    </row>
    <row r="25" spans="1:5" ht="14.25">
      <c r="A25" s="19" t="s">
        <v>28</v>
      </c>
      <c r="B25" s="33"/>
      <c r="C25" s="34"/>
      <c r="D25" s="155"/>
      <c r="E25" s="202"/>
    </row>
    <row r="26" spans="1:5" ht="15">
      <c r="A26" s="21" t="s">
        <v>29</v>
      </c>
      <c r="B26" s="28"/>
      <c r="C26" s="29"/>
      <c r="D26" s="27"/>
      <c r="E26" s="202"/>
    </row>
    <row r="27" spans="1:5" ht="14.25">
      <c r="A27" s="19" t="s">
        <v>30</v>
      </c>
      <c r="B27" s="30"/>
      <c r="C27" s="31"/>
      <c r="D27" s="155"/>
      <c r="E27" s="202"/>
    </row>
    <row r="28" spans="1:5" ht="14.25">
      <c r="A28" s="19" t="s">
        <v>16</v>
      </c>
      <c r="B28" s="30"/>
      <c r="C28" s="31"/>
      <c r="D28" s="155"/>
      <c r="E28" s="202"/>
    </row>
    <row r="29" spans="1:5" ht="14.25">
      <c r="A29" s="19" t="s">
        <v>31</v>
      </c>
      <c r="B29" s="30"/>
      <c r="C29" s="31"/>
      <c r="D29" s="155"/>
      <c r="E29" s="202"/>
    </row>
    <row r="30" spans="1:5" ht="31.5" customHeight="1">
      <c r="A30" s="18" t="s">
        <v>336</v>
      </c>
      <c r="B30" s="33"/>
      <c r="C30" s="34"/>
      <c r="D30" s="155"/>
      <c r="E30" s="202"/>
    </row>
    <row r="31" spans="1:5" ht="14.25">
      <c r="A31" s="17" t="s">
        <v>33</v>
      </c>
      <c r="B31" s="156"/>
      <c r="C31" s="157"/>
      <c r="D31" s="158"/>
      <c r="E31" s="202"/>
    </row>
    <row r="32" spans="1:5" ht="14.25">
      <c r="A32" s="17" t="s">
        <v>34</v>
      </c>
      <c r="B32" s="156"/>
      <c r="C32" s="157"/>
      <c r="D32" s="158"/>
      <c r="E32" s="202"/>
    </row>
    <row r="33" spans="1:5" ht="14.25">
      <c r="A33" s="17" t="s">
        <v>35</v>
      </c>
      <c r="B33" s="156"/>
      <c r="C33" s="157"/>
      <c r="D33" s="158"/>
      <c r="E33" s="202"/>
    </row>
    <row r="34" spans="1:5" ht="14.25">
      <c r="A34" s="17" t="s">
        <v>36</v>
      </c>
      <c r="B34" s="160"/>
      <c r="C34" s="161"/>
      <c r="D34" s="158"/>
      <c r="E34" s="202"/>
    </row>
    <row r="35" spans="1:5" ht="28.5">
      <c r="A35" s="126" t="s">
        <v>269</v>
      </c>
      <c r="B35" s="33"/>
      <c r="C35" s="34"/>
      <c r="D35" s="155"/>
      <c r="E35" s="202"/>
    </row>
    <row r="36" spans="1:5" ht="14.25">
      <c r="A36" s="17" t="s">
        <v>33</v>
      </c>
      <c r="B36" s="160"/>
      <c r="C36" s="161"/>
      <c r="D36" s="158"/>
      <c r="E36" s="202"/>
    </row>
    <row r="37" spans="1:5" ht="14.25">
      <c r="A37" s="17" t="s">
        <v>34</v>
      </c>
      <c r="B37" s="160"/>
      <c r="C37" s="161"/>
      <c r="D37" s="158"/>
      <c r="E37" s="202"/>
    </row>
    <row r="38" spans="1:5" ht="14.25">
      <c r="A38" s="17" t="s">
        <v>35</v>
      </c>
      <c r="B38" s="160"/>
      <c r="C38" s="161"/>
      <c r="D38" s="158"/>
      <c r="E38" s="202"/>
    </row>
    <row r="39" spans="1:5" ht="14.25">
      <c r="A39" s="17" t="s">
        <v>36</v>
      </c>
      <c r="B39" s="160"/>
      <c r="C39" s="161"/>
      <c r="D39" s="158"/>
      <c r="E39" s="202"/>
    </row>
    <row r="40" spans="1:5" ht="28.5">
      <c r="A40" s="18" t="s">
        <v>37</v>
      </c>
      <c r="B40" s="33"/>
      <c r="C40" s="34"/>
      <c r="D40" s="155"/>
      <c r="E40" s="202"/>
    </row>
    <row r="41" spans="1:5" ht="14.25">
      <c r="A41" s="17" t="s">
        <v>33</v>
      </c>
      <c r="B41" s="156"/>
      <c r="C41" s="157"/>
      <c r="D41" s="158"/>
      <c r="E41" s="202"/>
    </row>
    <row r="42" spans="1:5" ht="14.25">
      <c r="A42" s="17" t="s">
        <v>34</v>
      </c>
      <c r="B42" s="156"/>
      <c r="C42" s="157"/>
      <c r="D42" s="158"/>
      <c r="E42" s="202"/>
    </row>
    <row r="43" spans="1:5" ht="14.25">
      <c r="A43" s="17" t="s">
        <v>35</v>
      </c>
      <c r="B43" s="156"/>
      <c r="C43" s="157"/>
      <c r="D43" s="158"/>
      <c r="E43" s="202"/>
    </row>
    <row r="44" spans="1:5" ht="14.25">
      <c r="A44" s="17" t="s">
        <v>36</v>
      </c>
      <c r="B44" s="156"/>
      <c r="C44" s="157"/>
      <c r="D44" s="158"/>
      <c r="E44" s="202"/>
    </row>
    <row r="45" spans="1:5" ht="14.25">
      <c r="A45" s="18" t="s">
        <v>38</v>
      </c>
      <c r="B45" s="30"/>
      <c r="C45" s="31"/>
      <c r="D45" s="155"/>
      <c r="E45" s="202"/>
    </row>
    <row r="46" spans="1:5" ht="14.25">
      <c r="A46" s="17" t="s">
        <v>33</v>
      </c>
      <c r="B46" s="156"/>
      <c r="C46" s="157"/>
      <c r="D46" s="158"/>
      <c r="E46" s="202"/>
    </row>
    <row r="47" spans="1:5" ht="14.25">
      <c r="A47" s="17" t="s">
        <v>34</v>
      </c>
      <c r="B47" s="156"/>
      <c r="C47" s="157"/>
      <c r="D47" s="158"/>
      <c r="E47" s="202"/>
    </row>
    <row r="48" spans="1:5" ht="14.25">
      <c r="A48" s="17" t="s">
        <v>35</v>
      </c>
      <c r="B48" s="156"/>
      <c r="C48" s="157"/>
      <c r="D48" s="158"/>
      <c r="E48" s="202"/>
    </row>
    <row r="49" spans="1:5" ht="14.25">
      <c r="A49" s="17" t="s">
        <v>36</v>
      </c>
      <c r="B49" s="160"/>
      <c r="C49" s="161"/>
      <c r="D49" s="158"/>
      <c r="E49" s="202"/>
    </row>
    <row r="50" spans="1:5" ht="14.25">
      <c r="A50" s="19" t="s">
        <v>39</v>
      </c>
      <c r="B50" s="30"/>
      <c r="C50" s="31"/>
      <c r="D50" s="155"/>
      <c r="E50" s="202"/>
    </row>
    <row r="51" spans="1:5" ht="15">
      <c r="A51" s="21" t="s">
        <v>40</v>
      </c>
      <c r="B51" s="25"/>
      <c r="C51" s="26"/>
      <c r="D51" s="27"/>
      <c r="E51" s="202"/>
    </row>
    <row r="52" spans="1:5" ht="14.25">
      <c r="A52" s="19" t="s">
        <v>41</v>
      </c>
      <c r="B52" s="30"/>
      <c r="C52" s="31"/>
      <c r="D52" s="32"/>
      <c r="E52" s="202"/>
    </row>
    <row r="53" spans="1:5" ht="14.25">
      <c r="A53" s="19" t="s">
        <v>42</v>
      </c>
      <c r="B53" s="30"/>
      <c r="C53" s="31"/>
      <c r="D53" s="32"/>
      <c r="E53" s="202"/>
    </row>
    <row r="54" spans="1:5" ht="15">
      <c r="A54" s="4" t="s">
        <v>43</v>
      </c>
      <c r="B54" s="25"/>
      <c r="C54" s="26"/>
      <c r="D54" s="27"/>
      <c r="E54" s="202"/>
    </row>
    <row r="55" spans="1:5" ht="15">
      <c r="A55" s="21" t="s">
        <v>44</v>
      </c>
      <c r="B55" s="25"/>
      <c r="C55" s="26"/>
      <c r="D55" s="27"/>
      <c r="E55" s="202"/>
    </row>
    <row r="56" spans="1:5" ht="14.25">
      <c r="A56" s="19" t="s">
        <v>45</v>
      </c>
      <c r="B56" s="33"/>
      <c r="C56" s="34"/>
      <c r="D56" s="32"/>
      <c r="E56" s="202"/>
    </row>
    <row r="57" spans="1:5" ht="14.25">
      <c r="A57" s="19" t="s">
        <v>46</v>
      </c>
      <c r="B57" s="33"/>
      <c r="C57" s="34"/>
      <c r="D57" s="32"/>
      <c r="E57" s="202"/>
    </row>
    <row r="58" spans="1:5" ht="14.25">
      <c r="A58" s="19" t="s">
        <v>47</v>
      </c>
      <c r="B58" s="33"/>
      <c r="C58" s="34"/>
      <c r="D58" s="32"/>
      <c r="E58" s="202"/>
    </row>
    <row r="59" spans="1:5" ht="14.25">
      <c r="A59" s="19" t="s">
        <v>48</v>
      </c>
      <c r="B59" s="33"/>
      <c r="C59" s="34"/>
      <c r="D59" s="32"/>
      <c r="E59" s="202"/>
    </row>
    <row r="60" spans="1:5" ht="14.25">
      <c r="A60" s="19" t="s">
        <v>49</v>
      </c>
      <c r="B60" s="33"/>
      <c r="C60" s="34"/>
      <c r="D60" s="32"/>
      <c r="E60" s="202"/>
    </row>
    <row r="61" spans="1:5" ht="15">
      <c r="A61" s="21" t="s">
        <v>50</v>
      </c>
      <c r="B61" s="25"/>
      <c r="C61" s="26"/>
      <c r="D61" s="27"/>
      <c r="E61" s="202"/>
    </row>
    <row r="62" spans="1:5" ht="14.25">
      <c r="A62" s="19" t="s">
        <v>51</v>
      </c>
      <c r="B62" s="30"/>
      <c r="C62" s="31"/>
      <c r="D62" s="32"/>
      <c r="E62" s="202"/>
    </row>
    <row r="63" spans="1:5" ht="14.25">
      <c r="A63" s="18" t="s">
        <v>52</v>
      </c>
      <c r="B63" s="33"/>
      <c r="C63" s="34"/>
      <c r="D63" s="32"/>
      <c r="E63" s="202"/>
    </row>
    <row r="64" spans="1:5" ht="14.25">
      <c r="A64" s="17" t="s">
        <v>53</v>
      </c>
      <c r="B64" s="156"/>
      <c r="C64" s="157"/>
      <c r="D64" s="158"/>
      <c r="E64" s="202"/>
    </row>
    <row r="65" spans="1:5" ht="14.25">
      <c r="A65" s="17" t="s">
        <v>54</v>
      </c>
      <c r="B65" s="156"/>
      <c r="C65" s="157"/>
      <c r="D65" s="158"/>
      <c r="E65" s="202"/>
    </row>
    <row r="66" spans="1:5" ht="14.25">
      <c r="A66" s="18" t="s">
        <v>55</v>
      </c>
      <c r="B66" s="30"/>
      <c r="C66" s="31"/>
      <c r="D66" s="32"/>
      <c r="E66" s="202"/>
    </row>
    <row r="67" spans="1:5" ht="28.5">
      <c r="A67" s="19" t="s">
        <v>56</v>
      </c>
      <c r="B67" s="33"/>
      <c r="C67" s="34"/>
      <c r="D67" s="32"/>
      <c r="E67" s="202"/>
    </row>
    <row r="68" spans="1:5" ht="14.25">
      <c r="A68" s="18" t="s">
        <v>52</v>
      </c>
      <c r="B68" s="30"/>
      <c r="C68" s="31"/>
      <c r="D68" s="32"/>
      <c r="E68" s="202"/>
    </row>
    <row r="69" spans="1:5" ht="14.25">
      <c r="A69" s="17" t="s">
        <v>53</v>
      </c>
      <c r="B69" s="156"/>
      <c r="C69" s="157"/>
      <c r="D69" s="158"/>
      <c r="E69" s="202"/>
    </row>
    <row r="70" spans="1:5" ht="14.25">
      <c r="A70" s="17" t="s">
        <v>54</v>
      </c>
      <c r="B70" s="156"/>
      <c r="C70" s="157"/>
      <c r="D70" s="158"/>
      <c r="E70" s="202"/>
    </row>
    <row r="71" spans="1:5" ht="14.25">
      <c r="A71" s="18" t="s">
        <v>55</v>
      </c>
      <c r="B71" s="33"/>
      <c r="C71" s="34"/>
      <c r="D71" s="32"/>
      <c r="E71" s="202"/>
    </row>
    <row r="72" spans="1:5" ht="14.25">
      <c r="A72" s="19" t="s">
        <v>57</v>
      </c>
      <c r="B72" s="33"/>
      <c r="C72" s="34"/>
      <c r="D72" s="32"/>
      <c r="E72" s="202"/>
    </row>
    <row r="73" spans="1:5" ht="14.25">
      <c r="A73" s="18" t="s">
        <v>52</v>
      </c>
      <c r="B73" s="30"/>
      <c r="C73" s="31"/>
      <c r="D73" s="32"/>
      <c r="E73" s="202"/>
    </row>
    <row r="74" spans="1:5" ht="14.25">
      <c r="A74" s="17" t="s">
        <v>53</v>
      </c>
      <c r="B74" s="156"/>
      <c r="C74" s="157"/>
      <c r="D74" s="158"/>
      <c r="E74" s="202"/>
    </row>
    <row r="75" spans="1:5" ht="14.25">
      <c r="A75" s="17" t="s">
        <v>54</v>
      </c>
      <c r="B75" s="156"/>
      <c r="C75" s="157"/>
      <c r="D75" s="158"/>
      <c r="E75" s="202"/>
    </row>
    <row r="76" spans="1:5" ht="28.5">
      <c r="A76" s="18" t="s">
        <v>58</v>
      </c>
      <c r="B76" s="30"/>
      <c r="C76" s="31"/>
      <c r="D76" s="32"/>
      <c r="E76" s="202"/>
    </row>
    <row r="77" spans="1:5" ht="14.25">
      <c r="A77" s="18" t="s">
        <v>55</v>
      </c>
      <c r="B77" s="30"/>
      <c r="C77" s="31"/>
      <c r="D77" s="32"/>
      <c r="E77" s="202"/>
    </row>
    <row r="78" spans="1:5" ht="14.25">
      <c r="A78" s="18" t="s">
        <v>59</v>
      </c>
      <c r="B78" s="30"/>
      <c r="C78" s="31"/>
      <c r="D78" s="32"/>
      <c r="E78" s="202"/>
    </row>
    <row r="79" spans="1:5" ht="15">
      <c r="A79" s="21" t="s">
        <v>60</v>
      </c>
      <c r="B79" s="25"/>
      <c r="C79" s="26"/>
      <c r="D79" s="27"/>
      <c r="E79" s="202"/>
    </row>
    <row r="80" spans="1:5" ht="14.25">
      <c r="A80" s="19" t="s">
        <v>61</v>
      </c>
      <c r="B80" s="30"/>
      <c r="C80" s="31"/>
      <c r="D80" s="32"/>
      <c r="E80" s="202"/>
    </row>
    <row r="81" spans="1:5" ht="14.25">
      <c r="A81" s="18" t="s">
        <v>270</v>
      </c>
      <c r="B81" s="33"/>
      <c r="C81" s="34"/>
      <c r="D81" s="32"/>
      <c r="E81" s="202"/>
    </row>
    <row r="82" spans="1:5" ht="14.25">
      <c r="A82" s="17" t="s">
        <v>33</v>
      </c>
      <c r="B82" s="156"/>
      <c r="C82" s="157"/>
      <c r="D82" s="158"/>
      <c r="E82" s="202"/>
    </row>
    <row r="83" spans="1:5" ht="14.25">
      <c r="A83" s="17" t="s">
        <v>34</v>
      </c>
      <c r="B83" s="156"/>
      <c r="C83" s="157"/>
      <c r="D83" s="158"/>
      <c r="E83" s="202"/>
    </row>
    <row r="84" spans="1:5" ht="14.25">
      <c r="A84" s="17" t="s">
        <v>35</v>
      </c>
      <c r="B84" s="156"/>
      <c r="C84" s="157"/>
      <c r="D84" s="158"/>
      <c r="E84" s="202"/>
    </row>
    <row r="85" spans="1:5" ht="14.25">
      <c r="A85" s="17" t="s">
        <v>62</v>
      </c>
      <c r="B85" s="156"/>
      <c r="C85" s="157"/>
      <c r="D85" s="158"/>
      <c r="E85" s="202"/>
    </row>
    <row r="86" spans="1:5" ht="14.25">
      <c r="A86" s="18" t="s">
        <v>271</v>
      </c>
      <c r="B86" s="30"/>
      <c r="C86" s="31"/>
      <c r="D86" s="32"/>
      <c r="E86" s="202"/>
    </row>
    <row r="87" spans="1:5" ht="14.25">
      <c r="A87" s="17" t="s">
        <v>33</v>
      </c>
      <c r="B87" s="156"/>
      <c r="C87" s="157"/>
      <c r="D87" s="158"/>
      <c r="E87" s="202"/>
    </row>
    <row r="88" spans="1:5" ht="14.25">
      <c r="A88" s="17" t="s">
        <v>34</v>
      </c>
      <c r="B88" s="156"/>
      <c r="C88" s="157"/>
      <c r="D88" s="158"/>
      <c r="E88" s="202"/>
    </row>
    <row r="89" spans="1:5" ht="14.25">
      <c r="A89" s="17" t="s">
        <v>35</v>
      </c>
      <c r="B89" s="156"/>
      <c r="C89" s="157"/>
      <c r="D89" s="158"/>
      <c r="E89" s="202"/>
    </row>
    <row r="90" spans="1:5" ht="14.25">
      <c r="A90" s="17" t="s">
        <v>62</v>
      </c>
      <c r="B90" s="156"/>
      <c r="C90" s="157"/>
      <c r="D90" s="158"/>
      <c r="E90" s="202"/>
    </row>
    <row r="91" spans="1:5" ht="14.25">
      <c r="A91" s="18" t="s">
        <v>38</v>
      </c>
      <c r="B91" s="30"/>
      <c r="C91" s="31"/>
      <c r="D91" s="32"/>
      <c r="E91" s="202"/>
    </row>
    <row r="92" spans="1:5" ht="14.25">
      <c r="A92" s="17" t="s">
        <v>33</v>
      </c>
      <c r="B92" s="156"/>
      <c r="C92" s="157"/>
      <c r="D92" s="158"/>
      <c r="E92" s="202"/>
    </row>
    <row r="93" spans="1:5" ht="14.25">
      <c r="A93" s="17" t="s">
        <v>34</v>
      </c>
      <c r="B93" s="160"/>
      <c r="C93" s="161"/>
      <c r="D93" s="158"/>
      <c r="E93" s="202"/>
    </row>
    <row r="94" spans="1:5" ht="14.25">
      <c r="A94" s="17" t="s">
        <v>35</v>
      </c>
      <c r="B94" s="160"/>
      <c r="C94" s="161"/>
      <c r="D94" s="158"/>
      <c r="E94" s="202"/>
    </row>
    <row r="95" spans="1:5" ht="14.25">
      <c r="A95" s="17" t="s">
        <v>62</v>
      </c>
      <c r="B95" s="156"/>
      <c r="C95" s="157"/>
      <c r="D95" s="158"/>
      <c r="E95" s="202"/>
    </row>
    <row r="96" spans="1:5" ht="14.25">
      <c r="A96" s="18" t="s">
        <v>63</v>
      </c>
      <c r="B96" s="30"/>
      <c r="C96" s="31"/>
      <c r="D96" s="32"/>
      <c r="E96" s="202"/>
    </row>
    <row r="97" spans="1:5" ht="14.25">
      <c r="A97" s="17" t="s">
        <v>64</v>
      </c>
      <c r="B97" s="156"/>
      <c r="C97" s="157"/>
      <c r="D97" s="158"/>
      <c r="E97" s="202"/>
    </row>
    <row r="98" spans="1:5" ht="14.25">
      <c r="A98" s="17" t="s">
        <v>65</v>
      </c>
      <c r="B98" s="156"/>
      <c r="C98" s="157"/>
      <c r="D98" s="158"/>
      <c r="E98" s="202"/>
    </row>
    <row r="99" spans="1:5" ht="14.25">
      <c r="A99" s="17" t="s">
        <v>66</v>
      </c>
      <c r="B99" s="156"/>
      <c r="C99" s="157"/>
      <c r="D99" s="158"/>
      <c r="E99" s="202"/>
    </row>
    <row r="100" spans="1:5" ht="14.25">
      <c r="A100" s="19" t="s">
        <v>67</v>
      </c>
      <c r="B100" s="30"/>
      <c r="C100" s="31"/>
      <c r="D100" s="32"/>
      <c r="E100" s="202"/>
    </row>
    <row r="101" spans="1:5" ht="15">
      <c r="A101" s="21" t="s">
        <v>68</v>
      </c>
      <c r="B101" s="25"/>
      <c r="C101" s="26"/>
      <c r="D101" s="27"/>
      <c r="E101" s="202"/>
    </row>
    <row r="102" spans="1:5" ht="15">
      <c r="A102" s="4" t="s">
        <v>379</v>
      </c>
      <c r="B102" s="28"/>
      <c r="C102" s="29"/>
      <c r="D102" s="27"/>
      <c r="E102" s="202"/>
    </row>
    <row r="103" spans="1:5" ht="15">
      <c r="A103" s="4" t="s">
        <v>69</v>
      </c>
      <c r="B103" s="38"/>
      <c r="C103" s="39"/>
      <c r="D103" s="40"/>
      <c r="E103" s="202"/>
    </row>
    <row r="104" spans="1:5" hidden="1"/>
    <row r="105" spans="1:5" hidden="1"/>
    <row r="106" spans="1:5" hidden="1"/>
    <row r="107" spans="1:5" hidden="1"/>
    <row r="108" spans="1:5" hidden="1"/>
    <row r="109" spans="1:5" hidden="1"/>
    <row r="110" spans="1:5" hidden="1"/>
    <row r="111" spans="1:5" hidden="1"/>
    <row r="112" spans="1:5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</sheetData>
  <sheetProtection sheet="1" selectLockedCells="1" sort="0" autoFilter="0"/>
  <protectedRanges>
    <protectedRange sqref="B3:D3" name="rzis_3"/>
  </protectedRange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C4D56-6A58-493D-B51E-9B46F9331002}">
  <dimension ref="A1:E66"/>
  <sheetViews>
    <sheetView workbookViewId="0">
      <selection activeCell="B3" sqref="B3"/>
    </sheetView>
  </sheetViews>
  <sheetFormatPr defaultColWidth="0" defaultRowHeight="12.75" zeroHeight="1"/>
  <cols>
    <col min="1" max="1" width="66.140625" customWidth="1"/>
    <col min="2" max="2" width="37.7109375" style="166" customWidth="1"/>
    <col min="3" max="4" width="37.7109375" customWidth="1"/>
    <col min="5" max="5" width="35.7109375" customWidth="1"/>
    <col min="6" max="16384" width="9.140625" hidden="1"/>
  </cols>
  <sheetData>
    <row r="1" spans="1:5" ht="15" customHeight="1">
      <c r="A1" s="90" t="s">
        <v>70</v>
      </c>
      <c r="B1" s="91"/>
      <c r="C1" s="91"/>
      <c r="D1" s="91"/>
      <c r="E1" s="89"/>
    </row>
    <row r="2" spans="1:5" ht="30" customHeight="1">
      <c r="A2" s="93"/>
      <c r="B2" s="146" t="s">
        <v>71</v>
      </c>
      <c r="C2" s="147" t="s">
        <v>11</v>
      </c>
      <c r="D2" s="147" t="s">
        <v>12</v>
      </c>
      <c r="E2" s="148" t="s">
        <v>13</v>
      </c>
    </row>
    <row r="3" spans="1:5" ht="15" customHeight="1">
      <c r="A3" s="97" t="s">
        <v>72</v>
      </c>
      <c r="B3" s="98"/>
      <c r="C3" s="99"/>
      <c r="D3" s="100"/>
      <c r="E3" s="205"/>
    </row>
    <row r="4" spans="1:5" ht="15" customHeight="1">
      <c r="A4" s="101" t="s">
        <v>73</v>
      </c>
      <c r="B4" s="102"/>
      <c r="C4" s="103"/>
      <c r="D4" s="104"/>
      <c r="E4" s="210"/>
    </row>
    <row r="5" spans="1:5" ht="15" customHeight="1">
      <c r="A5" s="105" t="s">
        <v>74</v>
      </c>
      <c r="B5" s="98"/>
      <c r="C5" s="99"/>
      <c r="D5" s="100"/>
      <c r="E5" s="205"/>
    </row>
    <row r="6" spans="1:5" ht="15" customHeight="1">
      <c r="A6" s="105" t="s">
        <v>75</v>
      </c>
      <c r="B6" s="98"/>
      <c r="C6" s="99"/>
      <c r="D6" s="100"/>
      <c r="E6" s="205"/>
    </row>
    <row r="7" spans="1:5" ht="28.5">
      <c r="A7" s="127" t="s">
        <v>272</v>
      </c>
      <c r="B7" s="107"/>
      <c r="C7" s="108"/>
      <c r="D7" s="109"/>
      <c r="E7" s="205"/>
    </row>
    <row r="8" spans="1:5" ht="15">
      <c r="A8" s="105" t="s">
        <v>76</v>
      </c>
      <c r="B8" s="98"/>
      <c r="C8" s="99"/>
      <c r="D8" s="100"/>
      <c r="E8" s="206"/>
    </row>
    <row r="9" spans="1:5" ht="14.25">
      <c r="A9" s="106" t="s">
        <v>77</v>
      </c>
      <c r="B9" s="107"/>
      <c r="C9" s="108"/>
      <c r="D9" s="109"/>
      <c r="E9" s="206"/>
    </row>
    <row r="10" spans="1:5" ht="15" customHeight="1">
      <c r="A10" s="105" t="s">
        <v>78</v>
      </c>
      <c r="B10" s="98"/>
      <c r="C10" s="99"/>
      <c r="D10" s="100"/>
      <c r="E10" s="206"/>
    </row>
    <row r="11" spans="1:5" ht="15" customHeight="1">
      <c r="A11" s="127" t="s">
        <v>273</v>
      </c>
      <c r="B11" s="107"/>
      <c r="C11" s="108"/>
      <c r="D11" s="109"/>
      <c r="E11" s="206"/>
    </row>
    <row r="12" spans="1:5" ht="15" customHeight="1">
      <c r="A12" s="105" t="s">
        <v>274</v>
      </c>
      <c r="B12" s="110"/>
      <c r="C12" s="111"/>
      <c r="D12" s="100"/>
      <c r="E12" s="206"/>
    </row>
    <row r="13" spans="1:5" ht="15" customHeight="1">
      <c r="A13" s="105" t="s">
        <v>79</v>
      </c>
      <c r="B13" s="112"/>
      <c r="C13" s="99"/>
      <c r="D13" s="100"/>
      <c r="E13" s="206"/>
    </row>
    <row r="14" spans="1:5" ht="15" customHeight="1">
      <c r="A14" s="105" t="s">
        <v>80</v>
      </c>
      <c r="B14" s="112"/>
      <c r="C14" s="99"/>
      <c r="D14" s="100"/>
      <c r="E14" s="206"/>
    </row>
    <row r="15" spans="1:5" ht="30">
      <c r="A15" s="105" t="s">
        <v>81</v>
      </c>
      <c r="B15" s="112"/>
      <c r="C15" s="99"/>
      <c r="D15" s="100"/>
      <c r="E15" s="206"/>
    </row>
    <row r="16" spans="1:5" ht="15" customHeight="1">
      <c r="A16" s="128" t="s">
        <v>275</v>
      </c>
      <c r="B16" s="112"/>
      <c r="C16" s="99"/>
      <c r="D16" s="100"/>
      <c r="E16" s="206"/>
    </row>
    <row r="17" spans="1:5" ht="15" customHeight="1">
      <c r="A17" s="128" t="s">
        <v>276</v>
      </c>
      <c r="B17" s="112"/>
      <c r="C17" s="99"/>
      <c r="D17" s="100"/>
      <c r="E17" s="206"/>
    </row>
    <row r="18" spans="1:5" ht="15" customHeight="1">
      <c r="A18" s="190" t="s">
        <v>277</v>
      </c>
      <c r="B18" s="191"/>
      <c r="C18" s="192"/>
      <c r="D18" s="193"/>
      <c r="E18" s="206"/>
    </row>
    <row r="19" spans="1:5" ht="15" customHeight="1">
      <c r="A19" s="190" t="s">
        <v>278</v>
      </c>
      <c r="B19" s="191"/>
      <c r="C19" s="192"/>
      <c r="D19" s="193"/>
      <c r="E19" s="206"/>
    </row>
    <row r="20" spans="1:5" ht="15" customHeight="1">
      <c r="A20" s="113" t="s">
        <v>82</v>
      </c>
      <c r="B20" s="98"/>
      <c r="C20" s="99"/>
      <c r="D20" s="100"/>
      <c r="E20" s="206"/>
    </row>
    <row r="21" spans="1:5" ht="15" customHeight="1">
      <c r="A21" s="105" t="s">
        <v>83</v>
      </c>
      <c r="B21" s="98"/>
      <c r="C21" s="99"/>
      <c r="D21" s="100"/>
      <c r="E21" s="206"/>
    </row>
    <row r="22" spans="1:5" ht="15" customHeight="1">
      <c r="A22" s="106" t="s">
        <v>84</v>
      </c>
      <c r="B22" s="107"/>
      <c r="C22" s="108"/>
      <c r="D22" s="162"/>
      <c r="E22" s="206"/>
    </row>
    <row r="23" spans="1:5" ht="15" customHeight="1">
      <c r="A23" s="106" t="s">
        <v>85</v>
      </c>
      <c r="B23" s="107"/>
      <c r="C23" s="108"/>
      <c r="D23" s="162"/>
      <c r="E23" s="206"/>
    </row>
    <row r="24" spans="1:5" ht="15" customHeight="1">
      <c r="A24" s="114" t="s">
        <v>86</v>
      </c>
      <c r="B24" s="107"/>
      <c r="C24" s="108"/>
      <c r="D24" s="162"/>
      <c r="E24" s="206"/>
    </row>
    <row r="25" spans="1:5" ht="15" customHeight="1">
      <c r="A25" s="114" t="s">
        <v>87</v>
      </c>
      <c r="B25" s="107"/>
      <c r="C25" s="108"/>
      <c r="D25" s="162"/>
      <c r="E25" s="206"/>
    </row>
    <row r="26" spans="1:5" ht="15" customHeight="1">
      <c r="A26" s="106" t="s">
        <v>88</v>
      </c>
      <c r="B26" s="107"/>
      <c r="C26" s="108"/>
      <c r="D26" s="162"/>
      <c r="E26" s="206"/>
    </row>
    <row r="27" spans="1:5" ht="15" customHeight="1">
      <c r="A27" s="114" t="s">
        <v>89</v>
      </c>
      <c r="B27" s="107"/>
      <c r="C27" s="108"/>
      <c r="D27" s="162"/>
      <c r="E27" s="206"/>
    </row>
    <row r="28" spans="1:5" ht="15" customHeight="1">
      <c r="A28" s="114" t="s">
        <v>90</v>
      </c>
      <c r="B28" s="115"/>
      <c r="C28" s="116"/>
      <c r="D28" s="162"/>
      <c r="E28" s="206"/>
    </row>
    <row r="29" spans="1:5" ht="15" customHeight="1">
      <c r="A29" s="105" t="s">
        <v>91</v>
      </c>
      <c r="B29" s="110"/>
      <c r="C29" s="111"/>
      <c r="D29" s="100"/>
      <c r="E29" s="206"/>
    </row>
    <row r="30" spans="1:5" ht="15" customHeight="1">
      <c r="A30" s="106" t="s">
        <v>92</v>
      </c>
      <c r="B30" s="107"/>
      <c r="C30" s="108"/>
      <c r="D30" s="162"/>
      <c r="E30" s="206"/>
    </row>
    <row r="31" spans="1:5" ht="28.5">
      <c r="A31" s="106" t="s">
        <v>93</v>
      </c>
      <c r="B31" s="107"/>
      <c r="C31" s="108"/>
      <c r="D31" s="162"/>
      <c r="E31" s="206"/>
    </row>
    <row r="32" spans="1:5" ht="15" customHeight="1">
      <c r="A32" s="106" t="s">
        <v>94</v>
      </c>
      <c r="B32" s="107"/>
      <c r="C32" s="108"/>
      <c r="D32" s="162"/>
      <c r="E32" s="206"/>
    </row>
    <row r="33" spans="1:5" ht="15" customHeight="1">
      <c r="A33" s="114" t="s">
        <v>95</v>
      </c>
      <c r="B33" s="115"/>
      <c r="C33" s="116"/>
      <c r="D33" s="162"/>
      <c r="E33" s="206"/>
    </row>
    <row r="34" spans="1:5" ht="15" customHeight="1">
      <c r="A34" s="114" t="s">
        <v>96</v>
      </c>
      <c r="B34" s="107"/>
      <c r="C34" s="108"/>
      <c r="D34" s="162"/>
      <c r="E34" s="206"/>
    </row>
    <row r="35" spans="1:5" ht="15" customHeight="1">
      <c r="A35" s="114" t="s">
        <v>97</v>
      </c>
      <c r="B35" s="107"/>
      <c r="C35" s="108"/>
      <c r="D35" s="162"/>
      <c r="E35" s="206"/>
    </row>
    <row r="36" spans="1:5" ht="15" customHeight="1">
      <c r="A36" s="114" t="s">
        <v>98</v>
      </c>
      <c r="B36" s="107"/>
      <c r="C36" s="108"/>
      <c r="D36" s="162"/>
      <c r="E36" s="206"/>
    </row>
    <row r="37" spans="1:5" ht="15" customHeight="1">
      <c r="A37" s="114" t="s">
        <v>55</v>
      </c>
      <c r="B37" s="115"/>
      <c r="C37" s="116"/>
      <c r="D37" s="162"/>
      <c r="E37" s="206"/>
    </row>
    <row r="38" spans="1:5" ht="15" customHeight="1">
      <c r="A38" s="105" t="s">
        <v>99</v>
      </c>
      <c r="B38" s="110"/>
      <c r="C38" s="111"/>
      <c r="D38" s="100"/>
      <c r="E38" s="206"/>
    </row>
    <row r="39" spans="1:5" ht="15" customHeight="1">
      <c r="A39" s="106" t="s">
        <v>100</v>
      </c>
      <c r="B39" s="107"/>
      <c r="C39" s="108"/>
      <c r="D39" s="162"/>
      <c r="E39" s="206"/>
    </row>
    <row r="40" spans="1:5" ht="15" customHeight="1">
      <c r="A40" s="114" t="s">
        <v>101</v>
      </c>
      <c r="B40" s="107"/>
      <c r="C40" s="108"/>
      <c r="D40" s="162"/>
      <c r="E40" s="206"/>
    </row>
    <row r="41" spans="1:5" ht="15" customHeight="1">
      <c r="A41" s="117" t="s">
        <v>53</v>
      </c>
      <c r="B41" s="167"/>
      <c r="C41" s="168"/>
      <c r="D41" s="169"/>
      <c r="E41" s="206"/>
    </row>
    <row r="42" spans="1:5" ht="15" customHeight="1">
      <c r="A42" s="117" t="s">
        <v>54</v>
      </c>
      <c r="B42" s="167"/>
      <c r="C42" s="168"/>
      <c r="D42" s="169"/>
      <c r="E42" s="206"/>
    </row>
    <row r="43" spans="1:5" ht="15" customHeight="1">
      <c r="A43" s="114" t="s">
        <v>55</v>
      </c>
      <c r="B43" s="107"/>
      <c r="C43" s="108"/>
      <c r="D43" s="162"/>
      <c r="E43" s="206"/>
    </row>
    <row r="44" spans="1:5" ht="28.5">
      <c r="A44" s="106" t="s">
        <v>102</v>
      </c>
      <c r="B44" s="107"/>
      <c r="C44" s="108"/>
      <c r="D44" s="162"/>
      <c r="E44" s="206"/>
    </row>
    <row r="45" spans="1:5" ht="15" customHeight="1">
      <c r="A45" s="114" t="s">
        <v>101</v>
      </c>
      <c r="B45" s="107"/>
      <c r="C45" s="108"/>
      <c r="D45" s="162"/>
      <c r="E45" s="206"/>
    </row>
    <row r="46" spans="1:5" ht="15" customHeight="1">
      <c r="A46" s="117" t="s">
        <v>53</v>
      </c>
      <c r="B46" s="167"/>
      <c r="C46" s="168"/>
      <c r="D46" s="169"/>
      <c r="E46" s="206"/>
    </row>
    <row r="47" spans="1:5" ht="15" customHeight="1">
      <c r="A47" s="117" t="s">
        <v>54</v>
      </c>
      <c r="B47" s="170"/>
      <c r="C47" s="171"/>
      <c r="D47" s="169"/>
      <c r="E47" s="206"/>
    </row>
    <row r="48" spans="1:5" ht="15" customHeight="1">
      <c r="A48" s="114" t="s">
        <v>55</v>
      </c>
      <c r="B48" s="107"/>
      <c r="C48" s="108"/>
      <c r="D48" s="162"/>
      <c r="E48" s="206"/>
    </row>
    <row r="49" spans="1:5" ht="15" customHeight="1">
      <c r="A49" s="106" t="s">
        <v>103</v>
      </c>
      <c r="B49" s="107"/>
      <c r="C49" s="108"/>
      <c r="D49" s="162"/>
      <c r="E49" s="206"/>
    </row>
    <row r="50" spans="1:5" ht="15" customHeight="1">
      <c r="A50" s="114" t="s">
        <v>95</v>
      </c>
      <c r="B50" s="107"/>
      <c r="C50" s="108"/>
      <c r="D50" s="162"/>
      <c r="E50" s="206"/>
    </row>
    <row r="51" spans="1:5" ht="15" customHeight="1">
      <c r="A51" s="114" t="s">
        <v>96</v>
      </c>
      <c r="B51" s="107"/>
      <c r="C51" s="108"/>
      <c r="D51" s="162"/>
      <c r="E51" s="206"/>
    </row>
    <row r="52" spans="1:5" ht="15" customHeight="1">
      <c r="A52" s="114" t="s">
        <v>97</v>
      </c>
      <c r="B52" s="107"/>
      <c r="C52" s="108"/>
      <c r="D52" s="162"/>
      <c r="E52" s="206"/>
    </row>
    <row r="53" spans="1:5" ht="15" customHeight="1">
      <c r="A53" s="114" t="s">
        <v>101</v>
      </c>
      <c r="B53" s="107"/>
      <c r="C53" s="108"/>
      <c r="D53" s="162"/>
      <c r="E53" s="206"/>
    </row>
    <row r="54" spans="1:5" ht="15" customHeight="1">
      <c r="A54" s="117" t="s">
        <v>53</v>
      </c>
      <c r="B54" s="167"/>
      <c r="C54" s="168"/>
      <c r="D54" s="169"/>
      <c r="E54" s="206"/>
    </row>
    <row r="55" spans="1:5" ht="15" customHeight="1">
      <c r="A55" s="117" t="s">
        <v>54</v>
      </c>
      <c r="B55" s="167"/>
      <c r="C55" s="168"/>
      <c r="D55" s="169"/>
      <c r="E55" s="206"/>
    </row>
    <row r="56" spans="1:5" ht="15" customHeight="1">
      <c r="A56" s="114" t="s">
        <v>104</v>
      </c>
      <c r="B56" s="107"/>
      <c r="C56" s="108"/>
      <c r="D56" s="162"/>
      <c r="E56" s="206"/>
    </row>
    <row r="57" spans="1:5" ht="15" customHeight="1">
      <c r="A57" s="114" t="s">
        <v>98</v>
      </c>
      <c r="B57" s="115"/>
      <c r="C57" s="116"/>
      <c r="D57" s="162"/>
      <c r="E57" s="206"/>
    </row>
    <row r="58" spans="1:5" ht="28.5">
      <c r="A58" s="114" t="s">
        <v>105</v>
      </c>
      <c r="B58" s="107"/>
      <c r="C58" s="108"/>
      <c r="D58" s="162"/>
      <c r="E58" s="206"/>
    </row>
    <row r="59" spans="1:5" ht="15" customHeight="1">
      <c r="A59" s="114" t="s">
        <v>106</v>
      </c>
      <c r="B59" s="107"/>
      <c r="C59" s="108"/>
      <c r="D59" s="162"/>
      <c r="E59" s="206"/>
    </row>
    <row r="60" spans="1:5" ht="15" customHeight="1">
      <c r="A60" s="114" t="s">
        <v>55</v>
      </c>
      <c r="B60" s="107"/>
      <c r="C60" s="108"/>
      <c r="D60" s="162"/>
      <c r="E60" s="206"/>
    </row>
    <row r="61" spans="1:5" ht="15" customHeight="1">
      <c r="A61" s="106" t="s">
        <v>107</v>
      </c>
      <c r="B61" s="107"/>
      <c r="C61" s="108"/>
      <c r="D61" s="162"/>
      <c r="E61" s="206"/>
    </row>
    <row r="62" spans="1:5" ht="15" customHeight="1">
      <c r="A62" s="120" t="s">
        <v>108</v>
      </c>
      <c r="B62" s="98"/>
      <c r="C62" s="99"/>
      <c r="D62" s="100"/>
      <c r="E62" s="206"/>
    </row>
    <row r="63" spans="1:5" ht="15" customHeight="1">
      <c r="A63" s="106" t="s">
        <v>109</v>
      </c>
      <c r="B63" s="152"/>
      <c r="C63" s="153"/>
      <c r="D63" s="164"/>
      <c r="E63" s="206"/>
    </row>
    <row r="64" spans="1:5" ht="15" customHeight="1">
      <c r="A64" s="149" t="s">
        <v>42</v>
      </c>
      <c r="B64" s="115"/>
      <c r="C64" s="116"/>
      <c r="D64" s="165"/>
      <c r="E64" s="206"/>
    </row>
    <row r="65" spans="1:5" ht="15" customHeight="1">
      <c r="A65" s="150" t="s">
        <v>89</v>
      </c>
      <c r="B65" s="115"/>
      <c r="C65" s="116"/>
      <c r="D65" s="165"/>
      <c r="E65" s="206"/>
    </row>
    <row r="66" spans="1:5" ht="15" customHeight="1">
      <c r="A66" s="151" t="s">
        <v>90</v>
      </c>
      <c r="B66" s="115"/>
      <c r="C66" s="116"/>
      <c r="D66" s="165"/>
      <c r="E66" s="206"/>
    </row>
  </sheetData>
  <sheetProtection sheet="1" objects="1" scenarios="1"/>
  <protectedRanges>
    <protectedRange sqref="B3:D3" name="rzis_3"/>
  </protectedRange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I124"/>
  <sheetViews>
    <sheetView zoomScaleNormal="100" workbookViewId="0">
      <selection activeCell="B4" sqref="B4"/>
    </sheetView>
  </sheetViews>
  <sheetFormatPr defaultColWidth="0" defaultRowHeight="12.75" zeroHeight="1"/>
  <cols>
    <col min="1" max="1" width="74" style="2" bestFit="1" customWidth="1"/>
    <col min="2" max="4" width="37.7109375" style="24" customWidth="1"/>
    <col min="5" max="5" width="36.7109375" style="2" customWidth="1"/>
    <col min="6" max="9" width="0" hidden="1" customWidth="1"/>
    <col min="10" max="16384" width="11.5703125" hidden="1"/>
  </cols>
  <sheetData>
    <row r="1" spans="1:5" ht="15">
      <c r="A1" s="41" t="s">
        <v>279</v>
      </c>
      <c r="B1" s="43"/>
      <c r="C1" s="43"/>
      <c r="D1" s="43"/>
      <c r="E1" s="42"/>
    </row>
    <row r="2" spans="1:5" ht="15" customHeight="1">
      <c r="A2" s="41"/>
      <c r="B2" s="292" t="s">
        <v>71</v>
      </c>
      <c r="C2" s="294" t="s">
        <v>110</v>
      </c>
      <c r="D2" s="294" t="s">
        <v>12</v>
      </c>
      <c r="E2" s="296" t="s">
        <v>13</v>
      </c>
    </row>
    <row r="3" spans="1:5" ht="14.25" customHeight="1">
      <c r="A3" s="46"/>
      <c r="B3" s="293"/>
      <c r="C3" s="295"/>
      <c r="D3" s="295"/>
      <c r="E3" s="298"/>
    </row>
    <row r="4" spans="1:5" ht="15">
      <c r="A4" s="4" t="s">
        <v>280</v>
      </c>
      <c r="B4" s="35"/>
      <c r="C4" s="36"/>
      <c r="D4" s="37"/>
      <c r="E4" s="207"/>
    </row>
    <row r="5" spans="1:5" ht="14.25">
      <c r="A5" s="130" t="s">
        <v>281</v>
      </c>
      <c r="B5" s="44"/>
      <c r="C5" s="45"/>
      <c r="D5" s="172"/>
      <c r="E5" s="207"/>
    </row>
    <row r="6" spans="1:5" ht="14.25">
      <c r="A6" s="20" t="s">
        <v>113</v>
      </c>
      <c r="B6" s="30"/>
      <c r="C6" s="31"/>
      <c r="D6" s="155"/>
      <c r="E6" s="202"/>
    </row>
    <row r="7" spans="1:5" ht="14.25">
      <c r="A7" s="20" t="s">
        <v>116</v>
      </c>
      <c r="B7" s="30"/>
      <c r="C7" s="31"/>
      <c r="D7" s="155"/>
      <c r="E7" s="202"/>
    </row>
    <row r="8" spans="1:5" ht="15">
      <c r="A8" s="4" t="s">
        <v>282</v>
      </c>
      <c r="B8" s="25"/>
      <c r="C8" s="26"/>
      <c r="D8" s="27"/>
      <c r="E8" s="202"/>
    </row>
    <row r="9" spans="1:5" ht="14.25">
      <c r="A9" s="130" t="s">
        <v>283</v>
      </c>
      <c r="B9" s="33"/>
      <c r="C9" s="34"/>
      <c r="D9" s="155"/>
      <c r="E9" s="202"/>
    </row>
    <row r="10" spans="1:5" ht="14.25">
      <c r="A10" s="20" t="s">
        <v>284</v>
      </c>
      <c r="B10" s="159"/>
      <c r="C10" s="31"/>
      <c r="D10" s="155"/>
      <c r="E10" s="202"/>
    </row>
    <row r="11" spans="1:5" ht="14.25">
      <c r="A11" s="20" t="s">
        <v>127</v>
      </c>
      <c r="B11" s="159"/>
      <c r="C11" s="31"/>
      <c r="D11" s="155"/>
      <c r="E11" s="202"/>
    </row>
    <row r="12" spans="1:5" ht="15">
      <c r="A12" s="4" t="s">
        <v>128</v>
      </c>
      <c r="B12" s="25"/>
      <c r="C12" s="26"/>
      <c r="D12" s="27"/>
      <c r="E12" s="202"/>
    </row>
    <row r="13" spans="1:5" ht="15">
      <c r="A13" s="4" t="s">
        <v>285</v>
      </c>
      <c r="B13" s="25"/>
      <c r="C13" s="26"/>
      <c r="D13" s="27"/>
      <c r="E13" s="202"/>
    </row>
    <row r="14" spans="1:5" ht="15">
      <c r="A14" s="4" t="s">
        <v>286</v>
      </c>
      <c r="B14" s="25"/>
      <c r="C14" s="26"/>
      <c r="D14" s="27"/>
      <c r="E14" s="202"/>
    </row>
    <row r="15" spans="1:5" ht="15">
      <c r="A15" s="4" t="s">
        <v>287</v>
      </c>
      <c r="B15" s="25"/>
      <c r="C15" s="26"/>
      <c r="D15" s="27"/>
      <c r="E15" s="202"/>
    </row>
    <row r="16" spans="1:5" ht="15">
      <c r="A16" s="4" t="s">
        <v>129</v>
      </c>
      <c r="B16" s="28"/>
      <c r="C16" s="29"/>
      <c r="D16" s="27"/>
      <c r="E16" s="202"/>
    </row>
    <row r="17" spans="1:5" ht="14.25">
      <c r="A17" s="20" t="s">
        <v>130</v>
      </c>
      <c r="B17" s="33"/>
      <c r="C17" s="34"/>
      <c r="D17" s="155"/>
      <c r="E17" s="202"/>
    </row>
    <row r="18" spans="1:5" ht="14.25">
      <c r="A18" s="20" t="s">
        <v>131</v>
      </c>
      <c r="B18" s="30"/>
      <c r="C18" s="31"/>
      <c r="D18" s="155"/>
      <c r="E18" s="202"/>
    </row>
    <row r="19" spans="1:5" ht="14.25">
      <c r="A19" s="20" t="s">
        <v>132</v>
      </c>
      <c r="B19" s="30"/>
      <c r="C19" s="31"/>
      <c r="D19" s="155"/>
      <c r="E19" s="202"/>
    </row>
    <row r="20" spans="1:5" ht="14.25">
      <c r="A20" s="20" t="s">
        <v>133</v>
      </c>
      <c r="B20" s="30"/>
      <c r="C20" s="31"/>
      <c r="D20" s="155"/>
      <c r="E20" s="202"/>
    </row>
    <row r="21" spans="1:5" ht="15">
      <c r="A21" s="4" t="s">
        <v>134</v>
      </c>
      <c r="B21" s="28"/>
      <c r="C21" s="29"/>
      <c r="D21" s="27"/>
      <c r="E21" s="202"/>
    </row>
    <row r="22" spans="1:5" ht="14.25">
      <c r="A22" s="20" t="s">
        <v>135</v>
      </c>
      <c r="B22" s="30"/>
      <c r="C22" s="31"/>
      <c r="D22" s="155"/>
      <c r="E22" s="202"/>
    </row>
    <row r="23" spans="1:5" ht="14.25">
      <c r="A23" s="20" t="s">
        <v>132</v>
      </c>
      <c r="B23" s="30"/>
      <c r="C23" s="31"/>
      <c r="D23" s="155"/>
      <c r="E23" s="202"/>
    </row>
    <row r="24" spans="1:5" ht="14.25">
      <c r="A24" s="20" t="s">
        <v>136</v>
      </c>
      <c r="B24" s="30"/>
      <c r="C24" s="31"/>
      <c r="D24" s="155"/>
      <c r="E24" s="202"/>
    </row>
    <row r="25" spans="1:5" ht="15">
      <c r="A25" s="131" t="s">
        <v>288</v>
      </c>
      <c r="B25" s="25"/>
      <c r="C25" s="26"/>
      <c r="D25" s="27"/>
      <c r="E25" s="202"/>
    </row>
    <row r="26" spans="1:5" ht="15">
      <c r="A26" s="131" t="s">
        <v>138</v>
      </c>
      <c r="B26" s="25"/>
      <c r="C26" s="26"/>
      <c r="D26" s="27"/>
      <c r="E26" s="202"/>
    </row>
    <row r="27" spans="1:5" ht="14.25">
      <c r="A27" s="20" t="s">
        <v>139</v>
      </c>
      <c r="B27" s="30"/>
      <c r="C27" s="31"/>
      <c r="D27" s="155"/>
      <c r="E27" s="202"/>
    </row>
    <row r="28" spans="1:5" ht="14.25">
      <c r="A28" s="19" t="s">
        <v>140</v>
      </c>
      <c r="B28" s="30"/>
      <c r="C28" s="31"/>
      <c r="D28" s="155"/>
      <c r="E28" s="202"/>
    </row>
    <row r="29" spans="1:5" ht="14.25">
      <c r="A29" s="18" t="s">
        <v>141</v>
      </c>
      <c r="B29" s="30"/>
      <c r="C29" s="31"/>
      <c r="D29" s="155"/>
      <c r="E29" s="202"/>
    </row>
    <row r="30" spans="1:5" ht="14.25">
      <c r="A30" s="19" t="s">
        <v>142</v>
      </c>
      <c r="B30" s="30"/>
      <c r="C30" s="31"/>
      <c r="D30" s="155"/>
      <c r="E30" s="202"/>
    </row>
    <row r="31" spans="1:5" ht="14.25">
      <c r="A31" s="18" t="s">
        <v>141</v>
      </c>
      <c r="B31" s="30"/>
      <c r="C31" s="31"/>
      <c r="D31" s="155"/>
      <c r="E31" s="202"/>
    </row>
    <row r="32" spans="1:5" ht="14.25">
      <c r="A32" s="130" t="s">
        <v>143</v>
      </c>
      <c r="B32" s="30"/>
      <c r="C32" s="31"/>
      <c r="D32" s="155"/>
      <c r="E32" s="202"/>
    </row>
    <row r="33" spans="1:5" ht="14.25">
      <c r="A33" s="19" t="s">
        <v>112</v>
      </c>
      <c r="B33" s="30"/>
      <c r="C33" s="31"/>
      <c r="D33" s="155"/>
      <c r="E33" s="202"/>
    </row>
    <row r="34" spans="1:5" ht="14.25">
      <c r="A34" s="20" t="s">
        <v>144</v>
      </c>
      <c r="B34" s="30"/>
      <c r="C34" s="31"/>
      <c r="D34" s="155"/>
      <c r="E34" s="202"/>
    </row>
    <row r="35" spans="1:5" ht="14.25">
      <c r="A35" s="19" t="s">
        <v>145</v>
      </c>
      <c r="B35" s="33"/>
      <c r="C35" s="34"/>
      <c r="D35" s="155"/>
      <c r="E35" s="202"/>
    </row>
    <row r="36" spans="1:5" ht="14.25">
      <c r="A36" s="20" t="s">
        <v>146</v>
      </c>
      <c r="B36" s="30"/>
      <c r="C36" s="31"/>
      <c r="D36" s="155"/>
      <c r="E36" s="202"/>
    </row>
    <row r="37" spans="1:5" ht="14.25">
      <c r="A37" s="20" t="s">
        <v>147</v>
      </c>
      <c r="B37" s="30"/>
      <c r="C37" s="31"/>
      <c r="D37" s="155"/>
      <c r="E37" s="202"/>
    </row>
    <row r="38" spans="1:5" ht="15">
      <c r="A38" s="4" t="s">
        <v>148</v>
      </c>
      <c r="B38" s="25"/>
      <c r="C38" s="26"/>
      <c r="D38" s="27"/>
      <c r="E38" s="202"/>
    </row>
    <row r="39" spans="1:5" ht="14.25">
      <c r="A39" s="20" t="s">
        <v>143</v>
      </c>
      <c r="B39" s="30"/>
      <c r="C39" s="31"/>
      <c r="D39" s="155"/>
      <c r="E39" s="202"/>
    </row>
    <row r="40" spans="1:5" ht="14.25">
      <c r="A40" s="19" t="s">
        <v>149</v>
      </c>
      <c r="B40" s="30"/>
      <c r="C40" s="31"/>
      <c r="D40" s="155"/>
      <c r="E40" s="202"/>
    </row>
    <row r="41" spans="1:5" ht="14.25">
      <c r="A41" s="20" t="s">
        <v>150</v>
      </c>
      <c r="B41" s="30"/>
      <c r="C41" s="31"/>
      <c r="D41" s="155"/>
      <c r="E41" s="202"/>
    </row>
    <row r="42" spans="1:5" ht="14.25">
      <c r="A42" s="19" t="s">
        <v>145</v>
      </c>
      <c r="B42" s="33"/>
      <c r="C42" s="34"/>
      <c r="D42" s="155"/>
      <c r="E42" s="202"/>
    </row>
    <row r="43" spans="1:5" ht="14.25">
      <c r="A43" s="20" t="s">
        <v>146</v>
      </c>
      <c r="B43" s="33"/>
      <c r="C43" s="34"/>
      <c r="D43" s="155"/>
      <c r="E43" s="202"/>
    </row>
    <row r="44" spans="1:5" ht="14.25">
      <c r="A44" s="20" t="s">
        <v>147</v>
      </c>
      <c r="B44" s="33"/>
      <c r="C44" s="34"/>
      <c r="D44" s="155"/>
      <c r="E44" s="202"/>
    </row>
    <row r="45" spans="1:5" ht="30">
      <c r="A45" s="4" t="s">
        <v>289</v>
      </c>
      <c r="B45" s="28"/>
      <c r="C45" s="29"/>
      <c r="D45" s="27"/>
      <c r="E45" s="202"/>
    </row>
    <row r="46" spans="1:5" ht="15">
      <c r="A46" s="4" t="s">
        <v>290</v>
      </c>
      <c r="B46" s="28"/>
      <c r="C46" s="29"/>
      <c r="D46" s="27"/>
      <c r="E46" s="202"/>
    </row>
    <row r="47" spans="1:5" ht="15">
      <c r="A47" s="4" t="s">
        <v>291</v>
      </c>
      <c r="B47" s="28"/>
      <c r="C47" s="29"/>
      <c r="D47" s="27"/>
      <c r="E47" s="202"/>
    </row>
    <row r="48" spans="1:5" ht="14.25">
      <c r="A48" s="20" t="s">
        <v>292</v>
      </c>
      <c r="B48" s="33"/>
      <c r="C48" s="34"/>
      <c r="D48" s="155"/>
      <c r="E48" s="202"/>
    </row>
    <row r="49" spans="1:5" ht="14.25">
      <c r="A49" s="20" t="s">
        <v>293</v>
      </c>
      <c r="B49" s="33"/>
      <c r="C49" s="34"/>
      <c r="D49" s="155"/>
      <c r="E49" s="202"/>
    </row>
    <row r="50" spans="1:5" ht="15">
      <c r="A50" s="4" t="s">
        <v>294</v>
      </c>
      <c r="B50" s="28"/>
      <c r="C50" s="29"/>
      <c r="D50" s="27"/>
      <c r="E50" s="202"/>
    </row>
    <row r="51" spans="1:5" ht="14.25">
      <c r="A51" s="20" t="s">
        <v>295</v>
      </c>
      <c r="B51" s="33"/>
      <c r="C51" s="34"/>
      <c r="D51" s="155"/>
      <c r="E51" s="202"/>
    </row>
    <row r="52" spans="1:5" ht="14.25">
      <c r="A52" s="20" t="s">
        <v>296</v>
      </c>
      <c r="B52" s="33"/>
      <c r="C52" s="34"/>
      <c r="D52" s="155"/>
      <c r="E52" s="202"/>
    </row>
    <row r="53" spans="1:5" ht="30">
      <c r="A53" s="4" t="s">
        <v>297</v>
      </c>
      <c r="B53" s="28"/>
      <c r="C53" s="29"/>
      <c r="D53" s="27"/>
      <c r="E53" s="202"/>
    </row>
    <row r="54" spans="1:5" ht="15">
      <c r="A54" s="4" t="s">
        <v>298</v>
      </c>
      <c r="B54" s="28"/>
      <c r="C54" s="29"/>
      <c r="D54" s="27"/>
      <c r="E54" s="202"/>
    </row>
    <row r="55" spans="1:5" ht="15">
      <c r="A55" s="4" t="s">
        <v>151</v>
      </c>
      <c r="B55" s="28"/>
      <c r="C55" s="29"/>
      <c r="D55" s="27"/>
      <c r="E55" s="202"/>
    </row>
    <row r="56" spans="1:5" ht="15">
      <c r="A56" s="4" t="s">
        <v>152</v>
      </c>
      <c r="B56" s="28"/>
      <c r="C56" s="29"/>
      <c r="D56" s="27"/>
      <c r="E56" s="202"/>
    </row>
    <row r="57" spans="1:5" ht="15">
      <c r="A57" s="4" t="s">
        <v>299</v>
      </c>
      <c r="B57" s="28"/>
      <c r="C57" s="29"/>
      <c r="D57" s="27"/>
      <c r="E57" s="202"/>
    </row>
    <row r="58" spans="1:5" ht="15">
      <c r="A58" s="4" t="s">
        <v>300</v>
      </c>
      <c r="B58" s="38"/>
      <c r="C58" s="39"/>
      <c r="D58" s="40"/>
      <c r="E58" s="202"/>
    </row>
    <row r="59" spans="1:5">
      <c r="A59" s="86"/>
      <c r="B59" s="43"/>
      <c r="C59" s="43"/>
      <c r="D59" s="43"/>
      <c r="E59" s="208"/>
    </row>
    <row r="60" spans="1:5" ht="15" customHeight="1">
      <c r="A60" s="86"/>
      <c r="B60" s="43"/>
      <c r="C60" s="43"/>
      <c r="D60" s="43"/>
      <c r="E60" s="208"/>
    </row>
    <row r="61" spans="1:5" ht="14.25" customHeight="1">
      <c r="A61" s="132" t="s">
        <v>301</v>
      </c>
      <c r="B61" s="133"/>
      <c r="C61" s="133"/>
      <c r="D61" s="133"/>
      <c r="E61" s="209"/>
    </row>
    <row r="62" spans="1:5" ht="15">
      <c r="A62" s="41"/>
      <c r="B62" s="292" t="s">
        <v>71</v>
      </c>
      <c r="C62" s="294" t="s">
        <v>110</v>
      </c>
      <c r="D62" s="294" t="s">
        <v>12</v>
      </c>
      <c r="E62" s="296" t="s">
        <v>13</v>
      </c>
    </row>
    <row r="63" spans="1:5" ht="14.25">
      <c r="A63" s="134"/>
      <c r="B63" s="293"/>
      <c r="C63" s="295"/>
      <c r="D63" s="295"/>
      <c r="E63" s="297"/>
    </row>
    <row r="64" spans="1:5" ht="30" customHeight="1">
      <c r="A64" s="135" t="s">
        <v>111</v>
      </c>
      <c r="B64" s="35"/>
      <c r="C64" s="36"/>
      <c r="D64" s="37"/>
      <c r="E64" s="207"/>
    </row>
    <row r="65" spans="1:5" ht="14.25">
      <c r="A65" s="130" t="s">
        <v>281</v>
      </c>
      <c r="B65" s="44"/>
      <c r="C65" s="45"/>
      <c r="D65" s="172"/>
      <c r="E65" s="207"/>
    </row>
    <row r="66" spans="1:5" ht="14.25">
      <c r="A66" s="130" t="s">
        <v>113</v>
      </c>
      <c r="B66" s="30"/>
      <c r="C66" s="31"/>
      <c r="D66" s="155"/>
      <c r="E66" s="202"/>
    </row>
    <row r="67" spans="1:5" ht="28.5">
      <c r="A67" s="130" t="s">
        <v>114</v>
      </c>
      <c r="B67" s="30"/>
      <c r="C67" s="31"/>
      <c r="D67" s="155"/>
      <c r="E67" s="202"/>
    </row>
    <row r="68" spans="1:5" ht="14.25">
      <c r="A68" s="130" t="s">
        <v>115</v>
      </c>
      <c r="B68" s="30"/>
      <c r="C68" s="31"/>
      <c r="D68" s="155"/>
      <c r="E68" s="202"/>
    </row>
    <row r="69" spans="1:5" ht="14.25">
      <c r="A69" s="130" t="s">
        <v>116</v>
      </c>
      <c r="B69" s="30"/>
      <c r="C69" s="31"/>
      <c r="D69" s="155"/>
      <c r="E69" s="202"/>
    </row>
    <row r="70" spans="1:5" ht="15">
      <c r="A70" s="135" t="s">
        <v>117</v>
      </c>
      <c r="B70" s="25"/>
      <c r="C70" s="26"/>
      <c r="D70" s="27"/>
      <c r="E70" s="202"/>
    </row>
    <row r="71" spans="1:5" ht="14.25">
      <c r="A71" s="130" t="s">
        <v>118</v>
      </c>
      <c r="B71" s="33"/>
      <c r="C71" s="34"/>
      <c r="D71" s="155"/>
      <c r="E71" s="202"/>
    </row>
    <row r="72" spans="1:5" ht="14.25">
      <c r="A72" s="130" t="s">
        <v>119</v>
      </c>
      <c r="B72" s="159"/>
      <c r="C72" s="31"/>
      <c r="D72" s="155"/>
      <c r="E72" s="202"/>
    </row>
    <row r="73" spans="1:5" ht="14.25">
      <c r="A73" s="130" t="s">
        <v>120</v>
      </c>
      <c r="B73" s="159"/>
      <c r="C73" s="31"/>
      <c r="D73" s="155"/>
      <c r="E73" s="202"/>
    </row>
    <row r="74" spans="1:5" ht="14.25">
      <c r="A74" s="130" t="s">
        <v>121</v>
      </c>
      <c r="B74" s="30"/>
      <c r="C74" s="31"/>
      <c r="D74" s="155"/>
      <c r="E74" s="202"/>
    </row>
    <row r="75" spans="1:5" ht="14.25">
      <c r="A75" s="136" t="s">
        <v>122</v>
      </c>
      <c r="B75" s="30"/>
      <c r="C75" s="31"/>
      <c r="D75" s="155"/>
      <c r="E75" s="202"/>
    </row>
    <row r="76" spans="1:5" ht="14.25">
      <c r="A76" s="130" t="s">
        <v>123</v>
      </c>
      <c r="B76" s="30"/>
      <c r="C76" s="31"/>
      <c r="D76" s="155"/>
      <c r="E76" s="202"/>
    </row>
    <row r="77" spans="1:5" ht="14.25">
      <c r="A77" s="130" t="s">
        <v>124</v>
      </c>
      <c r="B77" s="30"/>
      <c r="C77" s="31"/>
      <c r="D77" s="155"/>
      <c r="E77" s="202"/>
    </row>
    <row r="78" spans="1:5" ht="14.25">
      <c r="A78" s="136" t="s">
        <v>125</v>
      </c>
      <c r="B78" s="30"/>
      <c r="C78" s="31"/>
      <c r="D78" s="155"/>
      <c r="E78" s="202"/>
    </row>
    <row r="79" spans="1:5" ht="14.25">
      <c r="A79" s="130" t="s">
        <v>126</v>
      </c>
      <c r="B79" s="30"/>
      <c r="C79" s="31"/>
      <c r="D79" s="155"/>
      <c r="E79" s="202"/>
    </row>
    <row r="80" spans="1:5" ht="14.25">
      <c r="A80" s="130" t="s">
        <v>127</v>
      </c>
      <c r="B80" s="30"/>
      <c r="C80" s="31"/>
      <c r="D80" s="155"/>
      <c r="E80" s="202"/>
    </row>
    <row r="81" spans="1:5" ht="15">
      <c r="A81" s="135" t="s">
        <v>128</v>
      </c>
      <c r="B81" s="25"/>
      <c r="C81" s="26"/>
      <c r="D81" s="27"/>
      <c r="E81" s="202"/>
    </row>
    <row r="82" spans="1:5" ht="15">
      <c r="A82" s="135" t="s">
        <v>129</v>
      </c>
      <c r="B82" s="28"/>
      <c r="C82" s="29"/>
      <c r="D82" s="27"/>
      <c r="E82" s="202"/>
    </row>
    <row r="83" spans="1:5" ht="14.25">
      <c r="A83" s="130" t="s">
        <v>130</v>
      </c>
      <c r="B83" s="33"/>
      <c r="C83" s="34"/>
      <c r="D83" s="155"/>
      <c r="E83" s="202"/>
    </row>
    <row r="84" spans="1:5" ht="14.25">
      <c r="A84" s="130" t="s">
        <v>131</v>
      </c>
      <c r="B84" s="30"/>
      <c r="C84" s="31"/>
      <c r="D84" s="155"/>
      <c r="E84" s="202"/>
    </row>
    <row r="85" spans="1:5" ht="14.25">
      <c r="A85" s="130" t="s">
        <v>132</v>
      </c>
      <c r="B85" s="30"/>
      <c r="C85" s="31"/>
      <c r="D85" s="155"/>
      <c r="E85" s="202"/>
    </row>
    <row r="86" spans="1:5" ht="14.25">
      <c r="A86" s="130" t="s">
        <v>133</v>
      </c>
      <c r="B86" s="30"/>
      <c r="C86" s="31"/>
      <c r="D86" s="155"/>
      <c r="E86" s="202"/>
    </row>
    <row r="87" spans="1:5" ht="15">
      <c r="A87" s="135" t="s">
        <v>134</v>
      </c>
      <c r="B87" s="28"/>
      <c r="C87" s="29"/>
      <c r="D87" s="27"/>
      <c r="E87" s="202"/>
    </row>
    <row r="88" spans="1:5" ht="14.25">
      <c r="A88" s="130" t="s">
        <v>135</v>
      </c>
      <c r="B88" s="30"/>
      <c r="C88" s="31"/>
      <c r="D88" s="155"/>
      <c r="E88" s="202"/>
    </row>
    <row r="89" spans="1:5" ht="14.25">
      <c r="A89" s="130" t="s">
        <v>132</v>
      </c>
      <c r="B89" s="30"/>
      <c r="C89" s="31"/>
      <c r="D89" s="155"/>
      <c r="E89" s="202"/>
    </row>
    <row r="90" spans="1:5" ht="14.25">
      <c r="A90" s="130" t="s">
        <v>136</v>
      </c>
      <c r="B90" s="30"/>
      <c r="C90" s="31"/>
      <c r="D90" s="155"/>
      <c r="E90" s="202"/>
    </row>
    <row r="91" spans="1:5" ht="15">
      <c r="A91" s="135" t="s">
        <v>137</v>
      </c>
      <c r="B91" s="28"/>
      <c r="C91" s="29"/>
      <c r="D91" s="27"/>
      <c r="E91" s="202"/>
    </row>
    <row r="92" spans="1:5" ht="15">
      <c r="A92" s="135" t="s">
        <v>138</v>
      </c>
      <c r="B92" s="28"/>
      <c r="C92" s="29"/>
      <c r="D92" s="27"/>
      <c r="E92" s="202"/>
    </row>
    <row r="93" spans="1:5" ht="14.25">
      <c r="A93" s="130" t="s">
        <v>139</v>
      </c>
      <c r="B93" s="30"/>
      <c r="C93" s="31"/>
      <c r="D93" s="155"/>
      <c r="E93" s="202"/>
    </row>
    <row r="94" spans="1:5" ht="14.25">
      <c r="A94" s="136" t="s">
        <v>302</v>
      </c>
      <c r="B94" s="30"/>
      <c r="C94" s="31"/>
      <c r="D94" s="155"/>
      <c r="E94" s="202"/>
    </row>
    <row r="95" spans="1:5" ht="14.25">
      <c r="A95" s="126" t="s">
        <v>141</v>
      </c>
      <c r="B95" s="30"/>
      <c r="C95" s="31"/>
      <c r="D95" s="155"/>
      <c r="E95" s="202"/>
    </row>
    <row r="96" spans="1:5" ht="14.25">
      <c r="A96" s="136" t="s">
        <v>303</v>
      </c>
      <c r="B96" s="30"/>
      <c r="C96" s="31"/>
      <c r="D96" s="155"/>
      <c r="E96" s="202"/>
    </row>
    <row r="97" spans="1:5" ht="14.25">
      <c r="A97" s="126" t="s">
        <v>141</v>
      </c>
      <c r="B97" s="30"/>
      <c r="C97" s="31"/>
      <c r="D97" s="155"/>
      <c r="E97" s="202"/>
    </row>
    <row r="98" spans="1:5" ht="14.25">
      <c r="A98" s="130" t="s">
        <v>143</v>
      </c>
      <c r="B98" s="30"/>
      <c r="C98" s="31"/>
      <c r="D98" s="155"/>
      <c r="E98" s="202"/>
    </row>
    <row r="99" spans="1:5" ht="14.25">
      <c r="A99" s="136" t="s">
        <v>112</v>
      </c>
      <c r="B99" s="30"/>
      <c r="C99" s="31"/>
      <c r="D99" s="155"/>
      <c r="E99" s="202"/>
    </row>
    <row r="100" spans="1:5" ht="14.25">
      <c r="A100" s="130" t="s">
        <v>144</v>
      </c>
      <c r="B100" s="30"/>
      <c r="C100" s="31"/>
      <c r="D100" s="155"/>
      <c r="E100" s="202"/>
    </row>
    <row r="101" spans="1:5" ht="14.25">
      <c r="A101" s="136" t="s">
        <v>145</v>
      </c>
      <c r="B101" s="33"/>
      <c r="C101" s="34"/>
      <c r="D101" s="155"/>
      <c r="E101" s="202"/>
    </row>
    <row r="102" spans="1:5" ht="14.25">
      <c r="A102" s="130" t="s">
        <v>146</v>
      </c>
      <c r="B102" s="30"/>
      <c r="C102" s="31"/>
      <c r="D102" s="155"/>
      <c r="E102" s="202"/>
    </row>
    <row r="103" spans="1:5" ht="14.25">
      <c r="A103" s="130" t="s">
        <v>147</v>
      </c>
      <c r="B103" s="30"/>
      <c r="C103" s="31"/>
      <c r="D103" s="155"/>
      <c r="E103" s="202"/>
    </row>
    <row r="104" spans="1:5" ht="15">
      <c r="A104" s="135" t="s">
        <v>148</v>
      </c>
      <c r="B104" s="25"/>
      <c r="C104" s="26"/>
      <c r="D104" s="27"/>
      <c r="E104" s="202"/>
    </row>
    <row r="105" spans="1:5" ht="14.25">
      <c r="A105" s="130" t="s">
        <v>143</v>
      </c>
      <c r="B105" s="30"/>
      <c r="C105" s="31"/>
      <c r="D105" s="155"/>
      <c r="E105" s="202"/>
    </row>
    <row r="106" spans="1:5" ht="14.25">
      <c r="A106" s="136" t="s">
        <v>149</v>
      </c>
      <c r="B106" s="30"/>
      <c r="C106" s="31"/>
      <c r="D106" s="155"/>
      <c r="E106" s="202"/>
    </row>
    <row r="107" spans="1:5" ht="14.25">
      <c r="A107" s="130" t="s">
        <v>150</v>
      </c>
      <c r="B107" s="30"/>
      <c r="C107" s="31"/>
      <c r="D107" s="155"/>
      <c r="E107" s="202"/>
    </row>
    <row r="108" spans="1:5" ht="14.25">
      <c r="A108" s="136" t="s">
        <v>145</v>
      </c>
      <c r="B108" s="33"/>
      <c r="C108" s="34"/>
      <c r="D108" s="155"/>
      <c r="E108" s="202"/>
    </row>
    <row r="109" spans="1:5" ht="14.25">
      <c r="A109" s="130" t="s">
        <v>146</v>
      </c>
      <c r="B109" s="33"/>
      <c r="C109" s="34"/>
      <c r="D109" s="155"/>
      <c r="E109" s="202"/>
    </row>
    <row r="110" spans="1:5" ht="14.25">
      <c r="A110" s="130" t="s">
        <v>147</v>
      </c>
      <c r="B110" s="33"/>
      <c r="C110" s="34"/>
      <c r="D110" s="155"/>
      <c r="E110" s="202"/>
    </row>
    <row r="111" spans="1:5" ht="30">
      <c r="A111" s="135" t="s">
        <v>289</v>
      </c>
      <c r="B111" s="28"/>
      <c r="C111" s="29"/>
      <c r="D111" s="27"/>
      <c r="E111" s="202"/>
    </row>
    <row r="112" spans="1:5" ht="15">
      <c r="A112" s="135" t="s">
        <v>304</v>
      </c>
      <c r="B112" s="28"/>
      <c r="C112" s="29"/>
      <c r="D112" s="27"/>
      <c r="E112" s="202"/>
    </row>
    <row r="113" spans="1:5" ht="15">
      <c r="A113" s="135" t="s">
        <v>291</v>
      </c>
      <c r="B113" s="28"/>
      <c r="C113" s="29"/>
      <c r="D113" s="27"/>
      <c r="E113" s="202"/>
    </row>
    <row r="114" spans="1:5" ht="14.25">
      <c r="A114" s="130" t="s">
        <v>292</v>
      </c>
      <c r="B114" s="173"/>
      <c r="C114" s="174"/>
      <c r="D114" s="175"/>
      <c r="E114" s="202"/>
    </row>
    <row r="115" spans="1:5" ht="14.25">
      <c r="A115" s="130" t="s">
        <v>293</v>
      </c>
      <c r="B115" s="173"/>
      <c r="C115" s="174"/>
      <c r="D115" s="175"/>
      <c r="E115" s="202"/>
    </row>
    <row r="116" spans="1:5" ht="15">
      <c r="A116" s="135" t="s">
        <v>294</v>
      </c>
      <c r="B116" s="137"/>
      <c r="C116" s="138"/>
      <c r="D116" s="139"/>
      <c r="E116" s="202"/>
    </row>
    <row r="117" spans="1:5" ht="14.25">
      <c r="A117" s="130" t="s">
        <v>295</v>
      </c>
      <c r="B117" s="173"/>
      <c r="C117" s="174"/>
      <c r="D117" s="175"/>
      <c r="E117" s="202"/>
    </row>
    <row r="118" spans="1:5" ht="14.25">
      <c r="A118" s="130" t="s">
        <v>296</v>
      </c>
      <c r="B118" s="173"/>
      <c r="C118" s="174"/>
      <c r="D118" s="175"/>
      <c r="E118" s="202"/>
    </row>
    <row r="119" spans="1:5" ht="30">
      <c r="A119" s="135" t="s">
        <v>297</v>
      </c>
      <c r="B119" s="28"/>
      <c r="C119" s="29"/>
      <c r="D119" s="27"/>
      <c r="E119" s="202"/>
    </row>
    <row r="120" spans="1:5" ht="15">
      <c r="A120" s="4" t="s">
        <v>305</v>
      </c>
      <c r="B120" s="28"/>
      <c r="C120" s="29"/>
      <c r="D120" s="27"/>
      <c r="E120" s="202"/>
    </row>
    <row r="121" spans="1:5" ht="15">
      <c r="A121" s="4" t="s">
        <v>151</v>
      </c>
      <c r="B121" s="28"/>
      <c r="C121" s="29"/>
      <c r="D121" s="27"/>
      <c r="E121" s="202"/>
    </row>
    <row r="122" spans="1:5" ht="15">
      <c r="A122" s="4" t="s">
        <v>152</v>
      </c>
      <c r="B122" s="28"/>
      <c r="C122" s="29"/>
      <c r="D122" s="27"/>
      <c r="E122" s="202"/>
    </row>
    <row r="123" spans="1:5" ht="15">
      <c r="A123" s="4" t="s">
        <v>299</v>
      </c>
      <c r="B123" s="28"/>
      <c r="C123" s="29"/>
      <c r="D123" s="27"/>
      <c r="E123" s="202"/>
    </row>
    <row r="124" spans="1:5" ht="15">
      <c r="A124" s="4" t="s">
        <v>306</v>
      </c>
      <c r="B124" s="38"/>
      <c r="C124" s="39"/>
      <c r="D124" s="40"/>
      <c r="E124" s="202"/>
    </row>
  </sheetData>
  <sheetProtection sheet="1" selectLockedCells="1" sort="0" autoFilter="0"/>
  <protectedRanges>
    <protectedRange sqref="B4:D58 B119:D124" name="rzis"/>
    <protectedRange sqref="B64:D118" name="rzis_1"/>
  </protectedRanges>
  <mergeCells count="8">
    <mergeCell ref="B62:B63"/>
    <mergeCell ref="C62:C63"/>
    <mergeCell ref="D62:D63"/>
    <mergeCell ref="E62:E63"/>
    <mergeCell ref="B2:B3"/>
    <mergeCell ref="C2:C3"/>
    <mergeCell ref="D2:D3"/>
    <mergeCell ref="E2:E3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5CB07-AF8A-494E-B0AF-3F215A2356CA}">
  <sheetPr codeName="Arkusz6"/>
  <dimension ref="A1:I169"/>
  <sheetViews>
    <sheetView zoomScaleNormal="100" workbookViewId="0">
      <selection activeCell="B4" sqref="B4"/>
    </sheetView>
  </sheetViews>
  <sheetFormatPr defaultColWidth="0" defaultRowHeight="12.75" zeroHeight="1"/>
  <cols>
    <col min="1" max="1" width="74.140625" style="89" customWidth="1"/>
    <col min="2" max="4" width="37.7109375" style="118" customWidth="1"/>
    <col min="5" max="5" width="36.7109375" style="89" customWidth="1"/>
    <col min="6" max="9" width="0" style="92" hidden="1" customWidth="1"/>
    <col min="10" max="16384" width="11.5703125" style="92" hidden="1"/>
  </cols>
  <sheetData>
    <row r="1" spans="1:5" ht="15">
      <c r="A1" s="90" t="s">
        <v>307</v>
      </c>
      <c r="B1" s="91"/>
      <c r="C1" s="91"/>
      <c r="E1" s="119"/>
    </row>
    <row r="2" spans="1:5" ht="15" customHeight="1">
      <c r="A2" s="189" t="s">
        <v>382</v>
      </c>
      <c r="B2" s="299" t="s">
        <v>191</v>
      </c>
      <c r="C2" s="301" t="s">
        <v>110</v>
      </c>
      <c r="D2" s="301" t="s">
        <v>12</v>
      </c>
      <c r="E2" s="303" t="s">
        <v>13</v>
      </c>
    </row>
    <row r="3" spans="1:5" ht="14.25" customHeight="1">
      <c r="A3" s="119"/>
      <c r="B3" s="300"/>
      <c r="C3" s="302"/>
      <c r="D3" s="302"/>
      <c r="E3" s="304"/>
    </row>
    <row r="4" spans="1:5" ht="15">
      <c r="A4" s="101" t="s">
        <v>192</v>
      </c>
      <c r="B4" s="110"/>
      <c r="C4" s="111"/>
      <c r="D4" s="100"/>
      <c r="E4" s="205"/>
    </row>
    <row r="5" spans="1:5" ht="15">
      <c r="A5" s="120" t="s">
        <v>203</v>
      </c>
      <c r="B5" s="110"/>
      <c r="C5" s="111"/>
      <c r="D5" s="100"/>
      <c r="E5" s="205"/>
    </row>
    <row r="6" spans="1:5" ht="15" customHeight="1">
      <c r="A6" s="127" t="s">
        <v>308</v>
      </c>
      <c r="B6" s="115"/>
      <c r="C6" s="116"/>
      <c r="D6" s="162"/>
      <c r="E6" s="205"/>
    </row>
    <row r="7" spans="1:5" ht="15" customHeight="1">
      <c r="A7" s="106" t="s">
        <v>309</v>
      </c>
      <c r="B7" s="115"/>
      <c r="C7" s="116"/>
      <c r="D7" s="162"/>
      <c r="E7" s="205"/>
    </row>
    <row r="8" spans="1:5" ht="15" customHeight="1">
      <c r="A8" s="120" t="s">
        <v>213</v>
      </c>
      <c r="B8" s="98"/>
      <c r="C8" s="99"/>
      <c r="D8" s="100"/>
      <c r="E8" s="206"/>
    </row>
    <row r="9" spans="1:5" ht="14.25">
      <c r="A9" s="106" t="s">
        <v>310</v>
      </c>
      <c r="B9" s="107"/>
      <c r="C9" s="108"/>
      <c r="D9" s="162"/>
      <c r="E9" s="206"/>
    </row>
    <row r="10" spans="1:5" ht="14.25">
      <c r="A10" s="106" t="s">
        <v>311</v>
      </c>
      <c r="B10" s="107"/>
      <c r="C10" s="108"/>
      <c r="D10" s="162"/>
      <c r="E10" s="206"/>
    </row>
    <row r="11" spans="1:5" ht="14.25">
      <c r="A11" s="106" t="s">
        <v>312</v>
      </c>
      <c r="B11" s="107"/>
      <c r="C11" s="108"/>
      <c r="D11" s="162"/>
      <c r="E11" s="206"/>
    </row>
    <row r="12" spans="1:5" ht="14.25">
      <c r="A12" s="106" t="s">
        <v>313</v>
      </c>
      <c r="B12" s="107"/>
      <c r="C12" s="108"/>
      <c r="D12" s="162"/>
      <c r="E12" s="206"/>
    </row>
    <row r="13" spans="1:5" ht="14.25">
      <c r="A13" s="106" t="s">
        <v>314</v>
      </c>
      <c r="B13" s="115"/>
      <c r="C13" s="116"/>
      <c r="D13" s="162"/>
      <c r="E13" s="206"/>
    </row>
    <row r="14" spans="1:5" ht="15">
      <c r="A14" s="120" t="s">
        <v>315</v>
      </c>
      <c r="B14" s="98"/>
      <c r="C14" s="99"/>
      <c r="D14" s="100"/>
      <c r="E14" s="206"/>
    </row>
    <row r="15" spans="1:5" ht="15">
      <c r="A15" s="101" t="s">
        <v>202</v>
      </c>
      <c r="B15" s="98"/>
      <c r="C15" s="99"/>
      <c r="D15" s="100"/>
      <c r="E15" s="206"/>
    </row>
    <row r="16" spans="1:5" ht="15">
      <c r="A16" s="120" t="s">
        <v>203</v>
      </c>
      <c r="B16" s="98"/>
      <c r="C16" s="99"/>
      <c r="D16" s="100"/>
      <c r="E16" s="206"/>
    </row>
    <row r="17" spans="1:5" ht="28.5">
      <c r="A17" s="106" t="s">
        <v>204</v>
      </c>
      <c r="B17" s="107"/>
      <c r="C17" s="108"/>
      <c r="D17" s="162"/>
      <c r="E17" s="206"/>
    </row>
    <row r="18" spans="1:5" ht="28.5">
      <c r="A18" s="106" t="s">
        <v>205</v>
      </c>
      <c r="B18" s="107"/>
      <c r="C18" s="108"/>
      <c r="D18" s="162"/>
      <c r="E18" s="206"/>
    </row>
    <row r="19" spans="1:5" ht="14.25">
      <c r="A19" s="106" t="s">
        <v>206</v>
      </c>
      <c r="B19" s="107"/>
      <c r="C19" s="108"/>
      <c r="D19" s="162"/>
      <c r="E19" s="206"/>
    </row>
    <row r="20" spans="1:5" ht="14.25">
      <c r="A20" s="114" t="s">
        <v>32</v>
      </c>
      <c r="B20" s="107"/>
      <c r="C20" s="108"/>
      <c r="D20" s="162"/>
      <c r="E20" s="206"/>
    </row>
    <row r="21" spans="1:5" ht="14.25">
      <c r="A21" s="114" t="s">
        <v>38</v>
      </c>
      <c r="B21" s="115"/>
      <c r="C21" s="116"/>
      <c r="D21" s="162"/>
      <c r="E21" s="206"/>
    </row>
    <row r="22" spans="1:5" ht="14.25">
      <c r="A22" s="121" t="s">
        <v>207</v>
      </c>
      <c r="B22" s="115"/>
      <c r="C22" s="116"/>
      <c r="D22" s="162"/>
      <c r="E22" s="206"/>
    </row>
    <row r="23" spans="1:5" ht="14.25">
      <c r="A23" s="121" t="s">
        <v>208</v>
      </c>
      <c r="B23" s="107"/>
      <c r="C23" s="108"/>
      <c r="D23" s="162"/>
      <c r="E23" s="206"/>
    </row>
    <row r="24" spans="1:5" ht="14.25">
      <c r="A24" s="121" t="s">
        <v>209</v>
      </c>
      <c r="B24" s="107"/>
      <c r="C24" s="108"/>
      <c r="D24" s="162"/>
      <c r="E24" s="206"/>
    </row>
    <row r="25" spans="1:5" ht="14.25">
      <c r="A25" s="121" t="s">
        <v>210</v>
      </c>
      <c r="B25" s="107"/>
      <c r="C25" s="108"/>
      <c r="D25" s="162"/>
      <c r="E25" s="206"/>
    </row>
    <row r="26" spans="1:5" ht="14.25">
      <c r="A26" s="121" t="s">
        <v>211</v>
      </c>
      <c r="B26" s="115"/>
      <c r="C26" s="116"/>
      <c r="D26" s="162"/>
      <c r="E26" s="206"/>
    </row>
    <row r="27" spans="1:5" ht="14.25">
      <c r="A27" s="106" t="s">
        <v>212</v>
      </c>
      <c r="B27" s="107"/>
      <c r="C27" s="108"/>
      <c r="D27" s="162"/>
      <c r="E27" s="206"/>
    </row>
    <row r="28" spans="1:5" ht="15">
      <c r="A28" s="120" t="s">
        <v>213</v>
      </c>
      <c r="B28" s="98"/>
      <c r="C28" s="99"/>
      <c r="D28" s="100"/>
      <c r="E28" s="206"/>
    </row>
    <row r="29" spans="1:5" ht="28.5">
      <c r="A29" s="106" t="s">
        <v>214</v>
      </c>
      <c r="B29" s="107"/>
      <c r="C29" s="108"/>
      <c r="D29" s="162"/>
      <c r="E29" s="206"/>
    </row>
    <row r="30" spans="1:5" ht="14.25">
      <c r="A30" s="106" t="s">
        <v>215</v>
      </c>
      <c r="B30" s="115"/>
      <c r="C30" s="116"/>
      <c r="D30" s="162"/>
      <c r="E30" s="206"/>
    </row>
    <row r="31" spans="1:5" ht="14.25">
      <c r="A31" s="106" t="s">
        <v>216</v>
      </c>
      <c r="B31" s="115"/>
      <c r="C31" s="116"/>
      <c r="D31" s="162"/>
      <c r="E31" s="206"/>
    </row>
    <row r="32" spans="1:5" ht="14.25">
      <c r="A32" s="114" t="s">
        <v>32</v>
      </c>
      <c r="B32" s="107"/>
      <c r="C32" s="108"/>
      <c r="D32" s="162"/>
      <c r="E32" s="206"/>
    </row>
    <row r="33" spans="1:5" ht="14.25">
      <c r="A33" s="114" t="s">
        <v>38</v>
      </c>
      <c r="B33" s="107"/>
      <c r="C33" s="108"/>
      <c r="D33" s="162"/>
      <c r="E33" s="206"/>
    </row>
    <row r="34" spans="1:5" ht="14.25">
      <c r="A34" s="121" t="s">
        <v>217</v>
      </c>
      <c r="B34" s="107"/>
      <c r="C34" s="108"/>
      <c r="D34" s="162"/>
      <c r="E34" s="206"/>
    </row>
    <row r="35" spans="1:5" ht="14.25">
      <c r="A35" s="121" t="s">
        <v>218</v>
      </c>
      <c r="B35" s="107"/>
      <c r="C35" s="108"/>
      <c r="D35" s="162"/>
      <c r="E35" s="206"/>
    </row>
    <row r="36" spans="1:5" ht="28.5">
      <c r="A36" s="127" t="s">
        <v>316</v>
      </c>
      <c r="B36" s="107"/>
      <c r="C36" s="108"/>
      <c r="D36" s="162"/>
      <c r="E36" s="206"/>
    </row>
    <row r="37" spans="1:5" ht="14.25">
      <c r="A37" s="127" t="s">
        <v>219</v>
      </c>
      <c r="B37" s="107"/>
      <c r="C37" s="108"/>
      <c r="D37" s="162"/>
      <c r="E37" s="206"/>
    </row>
    <row r="38" spans="1:5" ht="15">
      <c r="A38" s="120" t="s">
        <v>317</v>
      </c>
      <c r="B38" s="98"/>
      <c r="C38" s="99"/>
      <c r="D38" s="100"/>
      <c r="E38" s="206"/>
    </row>
    <row r="39" spans="1:5" ht="30" customHeight="1">
      <c r="A39" s="101" t="s">
        <v>220</v>
      </c>
      <c r="B39" s="98"/>
      <c r="C39" s="99"/>
      <c r="D39" s="100"/>
      <c r="E39" s="206"/>
    </row>
    <row r="40" spans="1:5" ht="15">
      <c r="A40" s="120" t="s">
        <v>203</v>
      </c>
      <c r="B40" s="98"/>
      <c r="C40" s="99"/>
      <c r="D40" s="100"/>
      <c r="E40" s="206"/>
    </row>
    <row r="41" spans="1:5" ht="28.5">
      <c r="A41" s="106" t="s">
        <v>221</v>
      </c>
      <c r="B41" s="115"/>
      <c r="C41" s="116"/>
      <c r="D41" s="162"/>
      <c r="E41" s="206"/>
    </row>
    <row r="42" spans="1:5" ht="14.25">
      <c r="A42" s="106" t="s">
        <v>222</v>
      </c>
      <c r="B42" s="107"/>
      <c r="C42" s="108"/>
      <c r="D42" s="162"/>
      <c r="E42" s="206"/>
    </row>
    <row r="43" spans="1:5" ht="14.25">
      <c r="A43" s="106" t="s">
        <v>223</v>
      </c>
      <c r="B43" s="107"/>
      <c r="C43" s="108"/>
      <c r="D43" s="162"/>
      <c r="E43" s="206"/>
    </row>
    <row r="44" spans="1:5" ht="14.25">
      <c r="A44" s="106" t="s">
        <v>224</v>
      </c>
      <c r="B44" s="107"/>
      <c r="C44" s="108"/>
      <c r="D44" s="162"/>
      <c r="E44" s="206"/>
    </row>
    <row r="45" spans="1:5" ht="15">
      <c r="A45" s="120" t="s">
        <v>213</v>
      </c>
      <c r="B45" s="98"/>
      <c r="C45" s="99"/>
      <c r="D45" s="100"/>
      <c r="E45" s="206"/>
    </row>
    <row r="46" spans="1:5" ht="14.25">
      <c r="A46" s="106" t="s">
        <v>225</v>
      </c>
      <c r="B46" s="115"/>
      <c r="C46" s="116"/>
      <c r="D46" s="162"/>
      <c r="E46" s="206"/>
    </row>
    <row r="47" spans="1:5" ht="14.25">
      <c r="A47" s="106" t="s">
        <v>226</v>
      </c>
      <c r="B47" s="107"/>
      <c r="C47" s="108"/>
      <c r="D47" s="162"/>
      <c r="E47" s="206"/>
    </row>
    <row r="48" spans="1:5" ht="14.25">
      <c r="A48" s="106" t="s">
        <v>227</v>
      </c>
      <c r="B48" s="107"/>
      <c r="C48" s="108"/>
      <c r="D48" s="162"/>
      <c r="E48" s="206"/>
    </row>
    <row r="49" spans="1:5" ht="14.25">
      <c r="A49" s="106" t="s">
        <v>228</v>
      </c>
      <c r="B49" s="107"/>
      <c r="C49" s="108"/>
      <c r="D49" s="162"/>
      <c r="E49" s="206"/>
    </row>
    <row r="50" spans="1:5" ht="14.25">
      <c r="A50" s="106" t="s">
        <v>229</v>
      </c>
      <c r="B50" s="107"/>
      <c r="C50" s="108"/>
      <c r="D50" s="162"/>
      <c r="E50" s="206"/>
    </row>
    <row r="51" spans="1:5" ht="14.25">
      <c r="A51" s="106" t="s">
        <v>230</v>
      </c>
      <c r="B51" s="115"/>
      <c r="C51" s="116"/>
      <c r="D51" s="162"/>
      <c r="E51" s="206"/>
    </row>
    <row r="52" spans="1:5" ht="14.25">
      <c r="A52" s="106" t="s">
        <v>231</v>
      </c>
      <c r="B52" s="107"/>
      <c r="C52" s="108"/>
      <c r="D52" s="162"/>
      <c r="E52" s="206"/>
    </row>
    <row r="53" spans="1:5" ht="14.25">
      <c r="A53" s="106" t="s">
        <v>232</v>
      </c>
      <c r="B53" s="107"/>
      <c r="C53" s="108"/>
      <c r="D53" s="162"/>
      <c r="E53" s="206"/>
    </row>
    <row r="54" spans="1:5" ht="14.25">
      <c r="A54" s="106" t="s">
        <v>233</v>
      </c>
      <c r="B54" s="107"/>
      <c r="C54" s="108"/>
      <c r="D54" s="162"/>
      <c r="E54" s="206"/>
    </row>
    <row r="55" spans="1:5" ht="15">
      <c r="A55" s="120" t="s">
        <v>234</v>
      </c>
      <c r="B55" s="98"/>
      <c r="C55" s="99"/>
      <c r="D55" s="100"/>
      <c r="E55" s="206"/>
    </row>
    <row r="56" spans="1:5" ht="15">
      <c r="A56" s="101" t="s">
        <v>319</v>
      </c>
      <c r="B56" s="98"/>
      <c r="C56" s="99"/>
      <c r="D56" s="100"/>
      <c r="E56" s="206"/>
    </row>
    <row r="57" spans="1:5" ht="15">
      <c r="A57" s="101" t="s">
        <v>235</v>
      </c>
      <c r="B57" s="110"/>
      <c r="C57" s="111"/>
      <c r="D57" s="100"/>
      <c r="E57" s="206"/>
    </row>
    <row r="58" spans="1:5" ht="15">
      <c r="A58" s="105" t="s">
        <v>236</v>
      </c>
      <c r="B58" s="98"/>
      <c r="C58" s="99"/>
      <c r="D58" s="100"/>
      <c r="E58" s="206"/>
    </row>
    <row r="59" spans="1:5" ht="15">
      <c r="A59" s="101" t="s">
        <v>237</v>
      </c>
      <c r="B59" s="98"/>
      <c r="C59" s="99"/>
      <c r="D59" s="100"/>
      <c r="E59" s="206"/>
    </row>
    <row r="60" spans="1:5" ht="15">
      <c r="A60" s="101" t="s">
        <v>320</v>
      </c>
      <c r="B60" s="98"/>
      <c r="C60" s="99"/>
      <c r="D60" s="100"/>
      <c r="E60" s="206"/>
    </row>
    <row r="61" spans="1:5" ht="15">
      <c r="A61" s="105" t="s">
        <v>238</v>
      </c>
      <c r="B61" s="122"/>
      <c r="C61" s="123"/>
      <c r="D61" s="124"/>
      <c r="E61" s="206"/>
    </row>
    <row r="62" spans="1:5">
      <c r="A62" s="119"/>
      <c r="B62" s="91"/>
      <c r="C62" s="91"/>
      <c r="D62" s="91"/>
      <c r="E62" s="119"/>
    </row>
    <row r="63" spans="1:5">
      <c r="A63" s="119"/>
      <c r="B63" s="91"/>
      <c r="C63" s="91"/>
      <c r="D63" s="91"/>
      <c r="E63" s="119"/>
    </row>
    <row r="64" spans="1:5">
      <c r="A64" s="119"/>
      <c r="B64" s="91"/>
      <c r="C64" s="91"/>
      <c r="D64" s="91"/>
      <c r="E64" s="119"/>
    </row>
    <row r="65" spans="1:5">
      <c r="A65" s="141"/>
      <c r="B65" s="142"/>
      <c r="C65" s="142"/>
      <c r="D65" s="142"/>
      <c r="E65" s="141"/>
    </row>
    <row r="66" spans="1:5" ht="15">
      <c r="A66" s="90" t="s">
        <v>321</v>
      </c>
      <c r="B66" s="91"/>
      <c r="C66" s="91"/>
      <c r="E66" s="119"/>
    </row>
    <row r="67" spans="1:5" ht="12.75" customHeight="1">
      <c r="A67" s="119"/>
      <c r="B67" s="299" t="s">
        <v>191</v>
      </c>
      <c r="C67" s="301" t="s">
        <v>110</v>
      </c>
      <c r="D67" s="301" t="s">
        <v>12</v>
      </c>
      <c r="E67" s="303" t="s">
        <v>13</v>
      </c>
    </row>
    <row r="68" spans="1:5" ht="12.75" customHeight="1">
      <c r="A68" s="119"/>
      <c r="B68" s="300"/>
      <c r="C68" s="302"/>
      <c r="D68" s="302"/>
      <c r="E68" s="304"/>
    </row>
    <row r="69" spans="1:5" ht="15">
      <c r="A69" s="101" t="s">
        <v>192</v>
      </c>
      <c r="B69" s="110"/>
      <c r="C69" s="111"/>
      <c r="D69" s="100"/>
      <c r="E69" s="205"/>
    </row>
    <row r="70" spans="1:5" ht="15">
      <c r="A70" s="120" t="s">
        <v>80</v>
      </c>
      <c r="B70" s="110"/>
      <c r="C70" s="111"/>
      <c r="D70" s="100"/>
      <c r="E70" s="205"/>
    </row>
    <row r="71" spans="1:5" ht="15">
      <c r="A71" s="120" t="s">
        <v>193</v>
      </c>
      <c r="B71" s="110"/>
      <c r="C71" s="111"/>
      <c r="D71" s="100"/>
      <c r="E71" s="205"/>
    </row>
    <row r="72" spans="1:5" ht="14.25">
      <c r="A72" s="106" t="s">
        <v>299</v>
      </c>
      <c r="B72" s="115"/>
      <c r="C72" s="116"/>
      <c r="D72" s="162"/>
      <c r="E72" s="205"/>
    </row>
    <row r="73" spans="1:5" ht="28.5">
      <c r="A73" s="106" t="s">
        <v>322</v>
      </c>
      <c r="B73" s="107"/>
      <c r="C73" s="108"/>
      <c r="D73" s="162"/>
      <c r="E73" s="206"/>
    </row>
    <row r="74" spans="1:5" ht="14.25">
      <c r="A74" s="106" t="s">
        <v>118</v>
      </c>
      <c r="B74" s="107"/>
      <c r="C74" s="108"/>
      <c r="D74" s="162"/>
      <c r="E74" s="206"/>
    </row>
    <row r="75" spans="1:5" ht="14.25">
      <c r="A75" s="106" t="s">
        <v>323</v>
      </c>
      <c r="B75" s="107"/>
      <c r="C75" s="108"/>
      <c r="D75" s="162"/>
      <c r="E75" s="206"/>
    </row>
    <row r="76" spans="1:5" ht="14.25">
      <c r="A76" s="106" t="s">
        <v>324</v>
      </c>
      <c r="B76" s="107"/>
      <c r="C76" s="108"/>
      <c r="D76" s="162"/>
      <c r="E76" s="206"/>
    </row>
    <row r="77" spans="1:5" ht="14.25">
      <c r="A77" s="106" t="s">
        <v>194</v>
      </c>
      <c r="B77" s="107"/>
      <c r="C77" s="108"/>
      <c r="D77" s="162"/>
      <c r="E77" s="206"/>
    </row>
    <row r="78" spans="1:5" ht="14.25">
      <c r="A78" s="106" t="s">
        <v>195</v>
      </c>
      <c r="B78" s="115"/>
      <c r="C78" s="116"/>
      <c r="D78" s="162"/>
      <c r="E78" s="206"/>
    </row>
    <row r="79" spans="1:5" ht="14.25">
      <c r="A79" s="106" t="s">
        <v>196</v>
      </c>
      <c r="B79" s="163"/>
      <c r="C79" s="108"/>
      <c r="D79" s="162"/>
      <c r="E79" s="206"/>
    </row>
    <row r="80" spans="1:5" ht="14.25">
      <c r="A80" s="106" t="s">
        <v>197</v>
      </c>
      <c r="B80" s="163"/>
      <c r="C80" s="108"/>
      <c r="D80" s="162"/>
      <c r="E80" s="206"/>
    </row>
    <row r="81" spans="1:5" ht="14.25">
      <c r="A81" s="106" t="s">
        <v>198</v>
      </c>
      <c r="B81" s="163"/>
      <c r="C81" s="108"/>
      <c r="D81" s="162"/>
      <c r="E81" s="206"/>
    </row>
    <row r="82" spans="1:5" ht="14.25">
      <c r="A82" s="106" t="s">
        <v>199</v>
      </c>
      <c r="B82" s="163"/>
      <c r="C82" s="108"/>
      <c r="D82" s="162"/>
      <c r="E82" s="206"/>
    </row>
    <row r="83" spans="1:5" ht="28.5">
      <c r="A83" s="106" t="s">
        <v>200</v>
      </c>
      <c r="B83" s="163"/>
      <c r="C83" s="108"/>
      <c r="D83" s="162"/>
      <c r="E83" s="206"/>
    </row>
    <row r="84" spans="1:5" ht="14.25">
      <c r="A84" s="106" t="s">
        <v>201</v>
      </c>
      <c r="B84" s="163"/>
      <c r="C84" s="108"/>
      <c r="D84" s="162"/>
      <c r="E84" s="206"/>
    </row>
    <row r="85" spans="1:5" ht="14.25">
      <c r="A85" s="106" t="s">
        <v>325</v>
      </c>
      <c r="B85" s="163"/>
      <c r="C85" s="108"/>
      <c r="D85" s="162"/>
      <c r="E85" s="206"/>
    </row>
    <row r="86" spans="1:5" ht="15">
      <c r="A86" s="120" t="s">
        <v>326</v>
      </c>
      <c r="B86" s="98"/>
      <c r="C86" s="99"/>
      <c r="D86" s="100"/>
      <c r="E86" s="206"/>
    </row>
    <row r="87" spans="1:5" ht="15">
      <c r="A87" s="101" t="s">
        <v>202</v>
      </c>
      <c r="B87" s="98"/>
      <c r="C87" s="99"/>
      <c r="D87" s="100"/>
      <c r="E87" s="206"/>
    </row>
    <row r="88" spans="1:5" ht="15">
      <c r="A88" s="120" t="s">
        <v>203</v>
      </c>
      <c r="B88" s="98"/>
      <c r="C88" s="99"/>
      <c r="D88" s="100"/>
      <c r="E88" s="206"/>
    </row>
    <row r="89" spans="1:5" ht="28.5">
      <c r="A89" s="106" t="s">
        <v>204</v>
      </c>
      <c r="B89" s="107"/>
      <c r="C89" s="108"/>
      <c r="D89" s="162"/>
      <c r="E89" s="206"/>
    </row>
    <row r="90" spans="1:5" ht="28.5">
      <c r="A90" s="106" t="s">
        <v>205</v>
      </c>
      <c r="B90" s="107"/>
      <c r="C90" s="108"/>
      <c r="D90" s="162"/>
      <c r="E90" s="206"/>
    </row>
    <row r="91" spans="1:5" ht="14.25">
      <c r="A91" s="106" t="s">
        <v>206</v>
      </c>
      <c r="B91" s="107"/>
      <c r="C91" s="108"/>
      <c r="D91" s="162"/>
      <c r="E91" s="206"/>
    </row>
    <row r="92" spans="1:5" ht="14.25">
      <c r="A92" s="114" t="s">
        <v>327</v>
      </c>
      <c r="B92" s="107"/>
      <c r="C92" s="108"/>
      <c r="D92" s="162"/>
      <c r="E92" s="206"/>
    </row>
    <row r="93" spans="1:5" ht="14.25">
      <c r="A93" s="114" t="s">
        <v>38</v>
      </c>
      <c r="B93" s="115"/>
      <c r="C93" s="116"/>
      <c r="D93" s="162"/>
      <c r="E93" s="206"/>
    </row>
    <row r="94" spans="1:5" ht="14.25">
      <c r="A94" s="121" t="s">
        <v>207</v>
      </c>
      <c r="B94" s="115"/>
      <c r="C94" s="116"/>
      <c r="D94" s="162"/>
      <c r="E94" s="206"/>
    </row>
    <row r="95" spans="1:5" ht="14.25">
      <c r="A95" s="121" t="s">
        <v>208</v>
      </c>
      <c r="B95" s="107"/>
      <c r="C95" s="108"/>
      <c r="D95" s="162"/>
      <c r="E95" s="206"/>
    </row>
    <row r="96" spans="1:5" ht="14.25">
      <c r="A96" s="121" t="s">
        <v>209</v>
      </c>
      <c r="B96" s="107"/>
      <c r="C96" s="108"/>
      <c r="D96" s="162"/>
      <c r="E96" s="206"/>
    </row>
    <row r="97" spans="1:5" ht="14.25">
      <c r="A97" s="121" t="s">
        <v>210</v>
      </c>
      <c r="B97" s="107"/>
      <c r="C97" s="108"/>
      <c r="D97" s="162"/>
      <c r="E97" s="206"/>
    </row>
    <row r="98" spans="1:5" ht="14.25">
      <c r="A98" s="121" t="s">
        <v>211</v>
      </c>
      <c r="B98" s="115"/>
      <c r="C98" s="116"/>
      <c r="D98" s="162"/>
      <c r="E98" s="206"/>
    </row>
    <row r="99" spans="1:5" ht="14.25">
      <c r="A99" s="106" t="s">
        <v>212</v>
      </c>
      <c r="B99" s="107"/>
      <c r="C99" s="108"/>
      <c r="D99" s="162"/>
      <c r="E99" s="206"/>
    </row>
    <row r="100" spans="1:5" ht="15">
      <c r="A100" s="120" t="s">
        <v>213</v>
      </c>
      <c r="B100" s="98"/>
      <c r="C100" s="99"/>
      <c r="D100" s="100"/>
      <c r="E100" s="206"/>
    </row>
    <row r="101" spans="1:5" ht="28.5">
      <c r="A101" s="106" t="s">
        <v>214</v>
      </c>
      <c r="B101" s="107"/>
      <c r="C101" s="108"/>
      <c r="D101" s="162"/>
      <c r="E101" s="206"/>
    </row>
    <row r="102" spans="1:5" ht="14.25">
      <c r="A102" s="106" t="s">
        <v>215</v>
      </c>
      <c r="B102" s="115"/>
      <c r="C102" s="116"/>
      <c r="D102" s="162"/>
      <c r="E102" s="206"/>
    </row>
    <row r="103" spans="1:5" ht="14.25">
      <c r="A103" s="127" t="s">
        <v>328</v>
      </c>
      <c r="B103" s="115"/>
      <c r="C103" s="116"/>
      <c r="D103" s="162"/>
      <c r="E103" s="206"/>
    </row>
    <row r="104" spans="1:5" ht="14.25">
      <c r="A104" s="114" t="s">
        <v>327</v>
      </c>
      <c r="B104" s="107"/>
      <c r="C104" s="108"/>
      <c r="D104" s="162"/>
      <c r="E104" s="206"/>
    </row>
    <row r="105" spans="1:5" ht="14.25">
      <c r="A105" s="114" t="s">
        <v>38</v>
      </c>
      <c r="B105" s="107"/>
      <c r="C105" s="108"/>
      <c r="D105" s="162"/>
      <c r="E105" s="206"/>
    </row>
    <row r="106" spans="1:5" ht="14.25">
      <c r="A106" s="121" t="s">
        <v>217</v>
      </c>
      <c r="B106" s="107"/>
      <c r="C106" s="108"/>
      <c r="D106" s="162"/>
      <c r="E106" s="206"/>
    </row>
    <row r="107" spans="1:5" ht="14.25">
      <c r="A107" s="121" t="s">
        <v>218</v>
      </c>
      <c r="B107" s="107"/>
      <c r="C107" s="108"/>
      <c r="D107" s="162"/>
      <c r="E107" s="206"/>
    </row>
    <row r="108" spans="1:5" ht="28.5">
      <c r="A108" s="106" t="s">
        <v>316</v>
      </c>
      <c r="B108" s="107"/>
      <c r="C108" s="108"/>
      <c r="D108" s="162"/>
      <c r="E108" s="206"/>
    </row>
    <row r="109" spans="1:5" ht="14.25">
      <c r="A109" s="106" t="s">
        <v>219</v>
      </c>
      <c r="B109" s="107"/>
      <c r="C109" s="108"/>
      <c r="D109" s="162"/>
      <c r="E109" s="206"/>
    </row>
    <row r="110" spans="1:5" ht="15">
      <c r="A110" s="120" t="s">
        <v>317</v>
      </c>
      <c r="B110" s="98"/>
      <c r="C110" s="99"/>
      <c r="D110" s="100"/>
      <c r="E110" s="206"/>
    </row>
    <row r="111" spans="1:5" ht="15">
      <c r="A111" s="101" t="s">
        <v>220</v>
      </c>
      <c r="B111" s="98"/>
      <c r="C111" s="99"/>
      <c r="D111" s="100"/>
      <c r="E111" s="206"/>
    </row>
    <row r="112" spans="1:5" ht="15">
      <c r="A112" s="120" t="s">
        <v>203</v>
      </c>
      <c r="B112" s="98"/>
      <c r="C112" s="99"/>
      <c r="D112" s="100"/>
      <c r="E112" s="206"/>
    </row>
    <row r="113" spans="1:5" ht="28.5">
      <c r="A113" s="106" t="s">
        <v>221</v>
      </c>
      <c r="B113" s="115"/>
      <c r="C113" s="116"/>
      <c r="D113" s="162"/>
      <c r="E113" s="206"/>
    </row>
    <row r="114" spans="1:5" ht="14.25">
      <c r="A114" s="106" t="s">
        <v>222</v>
      </c>
      <c r="B114" s="107"/>
      <c r="C114" s="108"/>
      <c r="D114" s="162"/>
      <c r="E114" s="206"/>
    </row>
    <row r="115" spans="1:5" ht="14.25">
      <c r="A115" s="106" t="s">
        <v>223</v>
      </c>
      <c r="B115" s="107"/>
      <c r="C115" s="108"/>
      <c r="D115" s="162"/>
      <c r="E115" s="206"/>
    </row>
    <row r="116" spans="1:5" ht="14.25">
      <c r="A116" s="106" t="s">
        <v>224</v>
      </c>
      <c r="B116" s="107"/>
      <c r="C116" s="108"/>
      <c r="D116" s="162"/>
      <c r="E116" s="206"/>
    </row>
    <row r="117" spans="1:5" ht="15">
      <c r="A117" s="120" t="s">
        <v>213</v>
      </c>
      <c r="B117" s="98"/>
      <c r="C117" s="99"/>
      <c r="D117" s="100"/>
      <c r="E117" s="206"/>
    </row>
    <row r="118" spans="1:5" ht="14.25">
      <c r="A118" s="106" t="s">
        <v>225</v>
      </c>
      <c r="B118" s="115"/>
      <c r="C118" s="116"/>
      <c r="D118" s="162"/>
      <c r="E118" s="206"/>
    </row>
    <row r="119" spans="1:5" ht="14.25">
      <c r="A119" s="106" t="s">
        <v>226</v>
      </c>
      <c r="B119" s="107"/>
      <c r="C119" s="108"/>
      <c r="D119" s="162"/>
      <c r="E119" s="206"/>
    </row>
    <row r="120" spans="1:5" ht="14.25">
      <c r="A120" s="106" t="s">
        <v>329</v>
      </c>
      <c r="B120" s="107"/>
      <c r="C120" s="108"/>
      <c r="D120" s="162"/>
      <c r="E120" s="206"/>
    </row>
    <row r="121" spans="1:5" ht="14.25">
      <c r="A121" s="106" t="s">
        <v>228</v>
      </c>
      <c r="B121" s="107"/>
      <c r="C121" s="108"/>
      <c r="D121" s="162"/>
      <c r="E121" s="206"/>
    </row>
    <row r="122" spans="1:5" ht="14.25">
      <c r="A122" s="106" t="s">
        <v>229</v>
      </c>
      <c r="B122" s="107"/>
      <c r="C122" s="108"/>
      <c r="D122" s="162"/>
      <c r="E122" s="206"/>
    </row>
    <row r="123" spans="1:5" ht="14.25">
      <c r="A123" s="106" t="s">
        <v>230</v>
      </c>
      <c r="B123" s="115"/>
      <c r="C123" s="116"/>
      <c r="D123" s="162"/>
      <c r="E123" s="206"/>
    </row>
    <row r="124" spans="1:5" ht="14.25">
      <c r="A124" s="106" t="s">
        <v>231</v>
      </c>
      <c r="B124" s="107"/>
      <c r="C124" s="108"/>
      <c r="D124" s="162"/>
      <c r="E124" s="206"/>
    </row>
    <row r="125" spans="1:5" ht="14.25">
      <c r="A125" s="106" t="s">
        <v>232</v>
      </c>
      <c r="B125" s="107"/>
      <c r="C125" s="108"/>
      <c r="D125" s="162"/>
      <c r="E125" s="206"/>
    </row>
    <row r="126" spans="1:5" ht="14.25">
      <c r="A126" s="106" t="s">
        <v>233</v>
      </c>
      <c r="B126" s="107"/>
      <c r="C126" s="108"/>
      <c r="D126" s="162"/>
      <c r="E126" s="206"/>
    </row>
    <row r="127" spans="1:5" ht="15">
      <c r="A127" s="120" t="s">
        <v>318</v>
      </c>
      <c r="B127" s="98"/>
      <c r="C127" s="99"/>
      <c r="D127" s="100"/>
      <c r="E127" s="206"/>
    </row>
    <row r="128" spans="1:5" ht="15">
      <c r="A128" s="140" t="s">
        <v>330</v>
      </c>
      <c r="B128" s="98"/>
      <c r="C128" s="99"/>
      <c r="D128" s="100"/>
      <c r="E128" s="206"/>
    </row>
    <row r="129" spans="1:5" ht="15">
      <c r="A129" s="140" t="s">
        <v>331</v>
      </c>
      <c r="B129" s="110"/>
      <c r="C129" s="111"/>
      <c r="D129" s="100"/>
      <c r="E129" s="206"/>
    </row>
    <row r="130" spans="1:5" ht="15">
      <c r="A130" s="105" t="s">
        <v>236</v>
      </c>
      <c r="B130" s="98"/>
      <c r="C130" s="99"/>
      <c r="D130" s="100"/>
      <c r="E130" s="206"/>
    </row>
    <row r="131" spans="1:5" ht="15">
      <c r="A131" s="101" t="s">
        <v>237</v>
      </c>
      <c r="B131" s="98"/>
      <c r="C131" s="99"/>
      <c r="D131" s="100"/>
      <c r="E131" s="206"/>
    </row>
    <row r="132" spans="1:5" ht="15">
      <c r="A132" s="101" t="s">
        <v>320</v>
      </c>
      <c r="B132" s="98"/>
      <c r="C132" s="99"/>
      <c r="D132" s="100"/>
      <c r="E132" s="206"/>
    </row>
    <row r="133" spans="1:5" ht="15">
      <c r="A133" s="105" t="s">
        <v>238</v>
      </c>
      <c r="B133" s="122"/>
      <c r="C133" s="123"/>
      <c r="D133" s="124"/>
      <c r="E133" s="206"/>
    </row>
    <row r="134" spans="1:5" hidden="1"/>
    <row r="135" spans="1:5" hidden="1"/>
    <row r="136" spans="1:5" hidden="1"/>
    <row r="137" spans="1:5" hidden="1"/>
    <row r="138" spans="1:5" hidden="1"/>
    <row r="139" spans="1:5" hidden="1"/>
    <row r="140" spans="1:5" hidden="1"/>
    <row r="141" spans="1:5" hidden="1"/>
    <row r="142" spans="1:5" hidden="1"/>
    <row r="143" spans="1:5" hidden="1"/>
    <row r="144" spans="1:5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</sheetData>
  <sheetProtection sheet="1" selectLockedCells="1" sort="0" autoFilter="0"/>
  <protectedRanges>
    <protectedRange sqref="B47:C47 D46:D47 B48:D60 B119:C119 D118:D119 B120:D132 B4:D45 B69:D117" name="rzis_10"/>
    <protectedRange sqref="B46:C46 B61:D61 B118:C118 B133:D133" name="rzis_1_10"/>
  </protectedRanges>
  <mergeCells count="8">
    <mergeCell ref="B2:B3"/>
    <mergeCell ref="C2:C3"/>
    <mergeCell ref="D2:D3"/>
    <mergeCell ref="E2:E3"/>
    <mergeCell ref="B67:B68"/>
    <mergeCell ref="C67:C68"/>
    <mergeCell ref="D67:D68"/>
    <mergeCell ref="E67:E68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607A6-3921-4426-BAC0-28903FE22FDF}">
  <sheetPr codeName="Arkusz5"/>
  <dimension ref="A1:E58"/>
  <sheetViews>
    <sheetView zoomScaleNormal="100" workbookViewId="0">
      <selection activeCell="B3" sqref="B3"/>
    </sheetView>
  </sheetViews>
  <sheetFormatPr defaultColWidth="0" defaultRowHeight="12.75" zeroHeight="1"/>
  <cols>
    <col min="1" max="1" width="69.140625" style="89" customWidth="1"/>
    <col min="2" max="4" width="37.7109375" style="176" customWidth="1"/>
    <col min="5" max="5" width="36.7109375" style="89" customWidth="1"/>
    <col min="6" max="16384" width="0" style="92" hidden="1"/>
  </cols>
  <sheetData>
    <row r="1" spans="1:5" ht="15">
      <c r="A1" s="90" t="s">
        <v>332</v>
      </c>
      <c r="B1" s="91"/>
      <c r="C1" s="91"/>
      <c r="D1" s="91"/>
      <c r="E1" s="119"/>
    </row>
    <row r="2" spans="1:5" ht="30" customHeight="1">
      <c r="A2" s="189" t="s">
        <v>382</v>
      </c>
      <c r="B2" s="94" t="s">
        <v>191</v>
      </c>
      <c r="C2" s="95" t="s">
        <v>110</v>
      </c>
      <c r="D2" s="95" t="s">
        <v>12</v>
      </c>
      <c r="E2" s="96" t="s">
        <v>13</v>
      </c>
    </row>
    <row r="3" spans="1:5" ht="14.25" customHeight="1">
      <c r="A3" s="101" t="s">
        <v>153</v>
      </c>
      <c r="B3" s="110"/>
      <c r="C3" s="111"/>
      <c r="D3" s="100"/>
      <c r="E3" s="205"/>
    </row>
    <row r="4" spans="1:5" ht="15">
      <c r="A4" s="120" t="s">
        <v>155</v>
      </c>
      <c r="B4" s="110"/>
      <c r="C4" s="111"/>
      <c r="D4" s="100"/>
      <c r="E4" s="205"/>
    </row>
    <row r="5" spans="1:5" ht="30">
      <c r="A5" s="101" t="s">
        <v>333</v>
      </c>
      <c r="B5" s="110"/>
      <c r="C5" s="111"/>
      <c r="D5" s="100"/>
      <c r="E5" s="205"/>
    </row>
    <row r="6" spans="1:5" ht="15">
      <c r="A6" s="120" t="s">
        <v>156</v>
      </c>
      <c r="B6" s="98"/>
      <c r="C6" s="99"/>
      <c r="D6" s="100"/>
      <c r="E6" s="206"/>
    </row>
    <row r="7" spans="1:5" ht="14.25">
      <c r="A7" s="106" t="s">
        <v>157</v>
      </c>
      <c r="B7" s="107"/>
      <c r="C7" s="108"/>
      <c r="D7" s="162"/>
      <c r="E7" s="206"/>
    </row>
    <row r="8" spans="1:5" ht="14.25">
      <c r="A8" s="114" t="s">
        <v>158</v>
      </c>
      <c r="B8" s="107"/>
      <c r="C8" s="108"/>
      <c r="D8" s="162"/>
      <c r="E8" s="206"/>
    </row>
    <row r="9" spans="1:5" ht="14.25">
      <c r="A9" s="121" t="s">
        <v>159</v>
      </c>
      <c r="B9" s="107"/>
      <c r="C9" s="108"/>
      <c r="D9" s="162"/>
      <c r="E9" s="206"/>
    </row>
    <row r="10" spans="1:5" ht="14.25">
      <c r="A10" s="114" t="s">
        <v>160</v>
      </c>
      <c r="B10" s="107"/>
      <c r="C10" s="108"/>
      <c r="D10" s="162"/>
      <c r="E10" s="206"/>
    </row>
    <row r="11" spans="1:5" ht="14.25">
      <c r="A11" s="121" t="s">
        <v>161</v>
      </c>
      <c r="B11" s="115"/>
      <c r="C11" s="116"/>
      <c r="D11" s="162"/>
      <c r="E11" s="206"/>
    </row>
    <row r="12" spans="1:5" ht="14.25">
      <c r="A12" s="106" t="s">
        <v>162</v>
      </c>
      <c r="B12" s="163"/>
      <c r="C12" s="108"/>
      <c r="D12" s="162"/>
      <c r="E12" s="206"/>
    </row>
    <row r="13" spans="1:5" ht="15">
      <c r="A13" s="120" t="s">
        <v>163</v>
      </c>
      <c r="B13" s="112"/>
      <c r="C13" s="99"/>
      <c r="D13" s="100"/>
      <c r="E13" s="206"/>
    </row>
    <row r="14" spans="1:5" ht="14.25">
      <c r="A14" s="106" t="s">
        <v>164</v>
      </c>
      <c r="B14" s="107"/>
      <c r="C14" s="108"/>
      <c r="D14" s="162"/>
      <c r="E14" s="206"/>
    </row>
    <row r="15" spans="1:5" ht="14.25">
      <c r="A15" s="114" t="s">
        <v>158</v>
      </c>
      <c r="B15" s="107"/>
      <c r="C15" s="108"/>
      <c r="D15" s="162"/>
      <c r="E15" s="206"/>
    </row>
    <row r="16" spans="1:5" ht="14.25">
      <c r="A16" s="121" t="s">
        <v>165</v>
      </c>
      <c r="B16" s="107"/>
      <c r="C16" s="108"/>
      <c r="D16" s="162"/>
      <c r="E16" s="206"/>
    </row>
    <row r="17" spans="1:5" ht="14.25">
      <c r="A17" s="143" t="s">
        <v>166</v>
      </c>
      <c r="B17" s="107"/>
      <c r="C17" s="108"/>
      <c r="D17" s="162"/>
      <c r="E17" s="206"/>
    </row>
    <row r="18" spans="1:5" ht="28.5">
      <c r="A18" s="121" t="s">
        <v>167</v>
      </c>
      <c r="B18" s="107"/>
      <c r="C18" s="108"/>
      <c r="D18" s="162"/>
      <c r="E18" s="206"/>
    </row>
    <row r="19" spans="1:5" ht="14.25">
      <c r="A19" s="114" t="s">
        <v>160</v>
      </c>
      <c r="B19" s="107"/>
      <c r="C19" s="108"/>
      <c r="D19" s="162"/>
      <c r="E19" s="206"/>
    </row>
    <row r="20" spans="1:5" ht="14.25">
      <c r="A20" s="121" t="s">
        <v>168</v>
      </c>
      <c r="B20" s="107"/>
      <c r="C20" s="108"/>
      <c r="D20" s="162"/>
      <c r="E20" s="206"/>
    </row>
    <row r="21" spans="1:5" ht="14.25">
      <c r="A21" s="106" t="s">
        <v>169</v>
      </c>
      <c r="B21" s="107"/>
      <c r="C21" s="108"/>
      <c r="D21" s="162"/>
      <c r="E21" s="206"/>
    </row>
    <row r="22" spans="1:5" ht="15">
      <c r="A22" s="120" t="s">
        <v>334</v>
      </c>
      <c r="B22" s="110"/>
      <c r="C22" s="111"/>
      <c r="D22" s="100"/>
      <c r="E22" s="206"/>
    </row>
    <row r="23" spans="1:5" ht="28.5">
      <c r="A23" s="106" t="s">
        <v>335</v>
      </c>
      <c r="B23" s="115"/>
      <c r="C23" s="116"/>
      <c r="D23" s="162"/>
      <c r="E23" s="206"/>
    </row>
    <row r="24" spans="1:5" ht="14.25">
      <c r="A24" s="114" t="s">
        <v>158</v>
      </c>
      <c r="B24" s="107"/>
      <c r="C24" s="108"/>
      <c r="D24" s="162"/>
      <c r="E24" s="206"/>
    </row>
    <row r="25" spans="1:5" ht="14.25">
      <c r="A25" s="114" t="s">
        <v>160</v>
      </c>
      <c r="B25" s="107"/>
      <c r="C25" s="108"/>
      <c r="D25" s="162"/>
      <c r="E25" s="206"/>
    </row>
    <row r="26" spans="1:5" ht="14.25">
      <c r="A26" s="121" t="s">
        <v>170</v>
      </c>
      <c r="B26" s="107"/>
      <c r="C26" s="108"/>
      <c r="D26" s="162"/>
      <c r="E26" s="206"/>
    </row>
    <row r="27" spans="1:5" ht="14.25">
      <c r="A27" s="106" t="s">
        <v>171</v>
      </c>
      <c r="B27" s="115"/>
      <c r="C27" s="116"/>
      <c r="D27" s="162"/>
      <c r="E27" s="206"/>
    </row>
    <row r="28" spans="1:5" ht="15">
      <c r="A28" s="120" t="s">
        <v>172</v>
      </c>
      <c r="B28" s="98"/>
      <c r="C28" s="99"/>
      <c r="D28" s="100"/>
      <c r="E28" s="206"/>
    </row>
    <row r="29" spans="1:5" ht="14.25">
      <c r="A29" s="106" t="s">
        <v>173</v>
      </c>
      <c r="B29" s="107"/>
      <c r="C29" s="108"/>
      <c r="D29" s="162"/>
      <c r="E29" s="206"/>
    </row>
    <row r="30" spans="1:5" ht="14.25">
      <c r="A30" s="114" t="s">
        <v>158</v>
      </c>
      <c r="B30" s="107"/>
      <c r="C30" s="108"/>
      <c r="D30" s="162"/>
      <c r="E30" s="206"/>
    </row>
    <row r="31" spans="1:5" ht="14.25">
      <c r="A31" s="114" t="s">
        <v>160</v>
      </c>
      <c r="B31" s="115"/>
      <c r="C31" s="116"/>
      <c r="D31" s="162"/>
      <c r="E31" s="206"/>
    </row>
    <row r="32" spans="1:5" ht="14.25">
      <c r="A32" s="106" t="s">
        <v>174</v>
      </c>
      <c r="B32" s="115"/>
      <c r="C32" s="116"/>
      <c r="D32" s="162"/>
      <c r="E32" s="206"/>
    </row>
    <row r="33" spans="1:5" ht="15">
      <c r="A33" s="120" t="s">
        <v>274</v>
      </c>
      <c r="B33" s="110"/>
      <c r="C33" s="111"/>
      <c r="D33" s="100"/>
      <c r="E33" s="206"/>
    </row>
    <row r="34" spans="1:5" ht="15">
      <c r="A34" s="120" t="s">
        <v>175</v>
      </c>
      <c r="B34" s="98"/>
      <c r="C34" s="99"/>
      <c r="D34" s="100"/>
      <c r="E34" s="206"/>
    </row>
    <row r="35" spans="1:5" ht="14.25">
      <c r="A35" s="106" t="s">
        <v>176</v>
      </c>
      <c r="B35" s="107"/>
      <c r="C35" s="108"/>
      <c r="D35" s="162"/>
      <c r="E35" s="206"/>
    </row>
    <row r="36" spans="1:5" ht="14.25">
      <c r="A36" s="129" t="s">
        <v>155</v>
      </c>
      <c r="B36" s="107"/>
      <c r="C36" s="108"/>
      <c r="D36" s="162"/>
      <c r="E36" s="206"/>
    </row>
    <row r="37" spans="1:5" ht="14.25">
      <c r="A37" s="114" t="s">
        <v>154</v>
      </c>
      <c r="B37" s="107"/>
      <c r="C37" s="108"/>
      <c r="D37" s="162"/>
      <c r="E37" s="206"/>
    </row>
    <row r="38" spans="1:5" ht="14.25">
      <c r="A38" s="106" t="s">
        <v>177</v>
      </c>
      <c r="B38" s="107"/>
      <c r="C38" s="108"/>
      <c r="D38" s="162"/>
      <c r="E38" s="206"/>
    </row>
    <row r="39" spans="1:5" ht="14.25">
      <c r="A39" s="114" t="s">
        <v>158</v>
      </c>
      <c r="B39" s="107"/>
      <c r="C39" s="108"/>
      <c r="D39" s="162"/>
      <c r="E39" s="206"/>
    </row>
    <row r="40" spans="1:5" ht="14.25">
      <c r="A40" s="121" t="s">
        <v>178</v>
      </c>
      <c r="B40" s="107"/>
      <c r="C40" s="108"/>
      <c r="D40" s="162"/>
      <c r="E40" s="206"/>
    </row>
    <row r="41" spans="1:5" ht="14.25">
      <c r="A41" s="114" t="s">
        <v>160</v>
      </c>
      <c r="B41" s="107"/>
      <c r="C41" s="108"/>
      <c r="D41" s="162"/>
      <c r="E41" s="206"/>
    </row>
    <row r="42" spans="1:5" ht="14.25">
      <c r="A42" s="106" t="s">
        <v>179</v>
      </c>
      <c r="B42" s="115"/>
      <c r="C42" s="116"/>
      <c r="D42" s="162"/>
      <c r="E42" s="206"/>
    </row>
    <row r="43" spans="1:5" ht="14.25">
      <c r="A43" s="106" t="s">
        <v>180</v>
      </c>
      <c r="B43" s="107"/>
      <c r="C43" s="108"/>
      <c r="D43" s="162"/>
      <c r="E43" s="206"/>
    </row>
    <row r="44" spans="1:5" ht="14.25">
      <c r="A44" s="114" t="s">
        <v>155</v>
      </c>
      <c r="B44" s="107"/>
      <c r="C44" s="108"/>
      <c r="D44" s="162"/>
      <c r="E44" s="206"/>
    </row>
    <row r="45" spans="1:5" ht="14.25">
      <c r="A45" s="114" t="s">
        <v>154</v>
      </c>
      <c r="B45" s="107"/>
      <c r="C45" s="108"/>
      <c r="D45" s="162"/>
      <c r="E45" s="206"/>
    </row>
    <row r="46" spans="1:5" ht="14.25">
      <c r="A46" s="106" t="s">
        <v>181</v>
      </c>
      <c r="B46" s="107"/>
      <c r="C46" s="108"/>
      <c r="D46" s="162"/>
      <c r="E46" s="206"/>
    </row>
    <row r="47" spans="1:5" ht="14.25">
      <c r="A47" s="114" t="s">
        <v>158</v>
      </c>
      <c r="B47" s="115"/>
      <c r="C47" s="116"/>
      <c r="D47" s="162"/>
      <c r="E47" s="206"/>
    </row>
    <row r="48" spans="1:5" ht="14.25">
      <c r="A48" s="121" t="s">
        <v>182</v>
      </c>
      <c r="B48" s="107"/>
      <c r="C48" s="108"/>
      <c r="D48" s="162"/>
      <c r="E48" s="206"/>
    </row>
    <row r="49" spans="1:5" ht="14.25">
      <c r="A49" s="114" t="s">
        <v>160</v>
      </c>
      <c r="B49" s="107"/>
      <c r="C49" s="108"/>
      <c r="D49" s="162"/>
      <c r="E49" s="206"/>
    </row>
    <row r="50" spans="1:5" ht="14.25">
      <c r="A50" s="106" t="s">
        <v>183</v>
      </c>
      <c r="B50" s="107"/>
      <c r="C50" s="108"/>
      <c r="D50" s="162"/>
      <c r="E50" s="206"/>
    </row>
    <row r="51" spans="1:5" ht="14.25">
      <c r="A51" s="106" t="s">
        <v>184</v>
      </c>
      <c r="B51" s="107"/>
      <c r="C51" s="108"/>
      <c r="D51" s="162"/>
      <c r="E51" s="206"/>
    </row>
    <row r="52" spans="1:5" ht="15">
      <c r="A52" s="120" t="s">
        <v>185</v>
      </c>
      <c r="B52" s="110"/>
      <c r="C52" s="111"/>
      <c r="D52" s="100"/>
      <c r="E52" s="206"/>
    </row>
    <row r="53" spans="1:5" ht="14.25">
      <c r="A53" s="106" t="s">
        <v>186</v>
      </c>
      <c r="B53" s="107"/>
      <c r="C53" s="108"/>
      <c r="D53" s="162"/>
      <c r="E53" s="206"/>
    </row>
    <row r="54" spans="1:5" ht="14.25">
      <c r="A54" s="106" t="s">
        <v>187</v>
      </c>
      <c r="B54" s="107"/>
      <c r="C54" s="108"/>
      <c r="D54" s="162"/>
      <c r="E54" s="206"/>
    </row>
    <row r="55" spans="1:5" ht="14.25">
      <c r="A55" s="106" t="s">
        <v>188</v>
      </c>
      <c r="B55" s="107"/>
      <c r="C55" s="108"/>
      <c r="D55" s="162"/>
      <c r="E55" s="206"/>
    </row>
    <row r="56" spans="1:5" ht="15">
      <c r="A56" s="101" t="s">
        <v>189</v>
      </c>
      <c r="B56" s="98"/>
      <c r="C56" s="99"/>
      <c r="D56" s="100"/>
      <c r="E56" s="206"/>
    </row>
    <row r="57" spans="1:5" ht="30">
      <c r="A57" s="101" t="s">
        <v>190</v>
      </c>
      <c r="B57" s="122"/>
      <c r="C57" s="123"/>
      <c r="D57" s="124"/>
      <c r="E57" s="206"/>
    </row>
    <row r="58" spans="1:5" hidden="1"/>
  </sheetData>
  <sheetProtection sheet="1" selectLockedCells="1" sort="0" autoFilter="0"/>
  <protectedRanges>
    <protectedRange sqref="B4:D54" name="rzis"/>
  </protectedRange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EE7CE-A04B-4B48-8BB5-DD5C1D825EFB}">
  <sheetPr codeName="Arkusz7"/>
  <dimension ref="A1:AMM103"/>
  <sheetViews>
    <sheetView zoomScaleNormal="100" workbookViewId="0">
      <selection activeCell="A4" sqref="A4:B4"/>
    </sheetView>
  </sheetViews>
  <sheetFormatPr defaultColWidth="0" defaultRowHeight="12.75" zeroHeight="1"/>
  <cols>
    <col min="1" max="1" width="4.28515625" style="54" customWidth="1"/>
    <col min="2" max="2" width="67.28515625" style="85" customWidth="1"/>
    <col min="3" max="3" width="96.85546875" style="55" customWidth="1"/>
    <col min="4" max="4" width="35.7109375" style="56" customWidth="1"/>
    <col min="5" max="1026" width="11.5703125" style="48" hidden="1" customWidth="1"/>
    <col min="1027" max="1027" width="11.5703125" style="1" hidden="1" customWidth="1"/>
    <col min="1028" max="1028" width="9.140625" style="1" hidden="1" customWidth="1"/>
    <col min="1029" max="16384" width="9.140625" style="1" hidden="1"/>
  </cols>
  <sheetData>
    <row r="1" spans="1:4" ht="15" customHeight="1">
      <c r="A1" s="305" t="s">
        <v>380</v>
      </c>
      <c r="B1" s="305"/>
      <c r="C1" s="305"/>
      <c r="D1" s="47"/>
    </row>
    <row r="2" spans="1:4" ht="15" customHeight="1">
      <c r="A2" s="194"/>
      <c r="B2" s="194"/>
      <c r="C2" s="194"/>
      <c r="D2" s="47"/>
    </row>
    <row r="3" spans="1:4" ht="15" customHeight="1">
      <c r="A3" s="308" t="s">
        <v>383</v>
      </c>
      <c r="B3" s="309"/>
      <c r="C3" s="51" t="s">
        <v>13</v>
      </c>
      <c r="D3" s="47"/>
    </row>
    <row r="4" spans="1:4" ht="22.5" customHeight="1">
      <c r="A4" s="310"/>
      <c r="B4" s="311"/>
      <c r="C4" s="203"/>
      <c r="D4" s="47"/>
    </row>
    <row r="5" spans="1:4" ht="15" customHeight="1">
      <c r="A5" s="194"/>
      <c r="B5" s="194"/>
      <c r="C5" s="194"/>
      <c r="D5" s="47"/>
    </row>
    <row r="6" spans="1:4" ht="15">
      <c r="A6" s="306" t="s">
        <v>381</v>
      </c>
      <c r="B6" s="307"/>
      <c r="C6" s="307"/>
      <c r="D6" s="47"/>
    </row>
    <row r="7" spans="1:4" ht="15">
      <c r="A7" s="49" t="s">
        <v>239</v>
      </c>
      <c r="B7" s="82" t="s">
        <v>240</v>
      </c>
      <c r="C7" s="50" t="s">
        <v>241</v>
      </c>
      <c r="D7" s="51" t="s">
        <v>13</v>
      </c>
    </row>
    <row r="8" spans="1:4" ht="14.25" customHeight="1">
      <c r="A8" s="52"/>
      <c r="B8" s="83"/>
      <c r="C8" s="53"/>
      <c r="D8" s="203" t="s">
        <v>242</v>
      </c>
    </row>
    <row r="9" spans="1:4" ht="14.25">
      <c r="A9" s="52"/>
      <c r="B9" s="83"/>
      <c r="C9" s="53"/>
      <c r="D9" s="203"/>
    </row>
    <row r="10" spans="1:4" ht="14.25">
      <c r="A10" s="52"/>
      <c r="B10" s="83"/>
      <c r="C10" s="53"/>
      <c r="D10" s="203"/>
    </row>
    <row r="11" spans="1:4" ht="14.25">
      <c r="A11" s="52"/>
      <c r="B11" s="83"/>
      <c r="C11" s="53"/>
      <c r="D11" s="203"/>
    </row>
    <row r="12" spans="1:4" ht="14.25">
      <c r="A12" s="52"/>
      <c r="B12" s="83"/>
      <c r="C12" s="53"/>
      <c r="D12" s="203"/>
    </row>
    <row r="13" spans="1:4" ht="14.25">
      <c r="A13" s="52"/>
      <c r="B13" s="83"/>
      <c r="C13" s="53"/>
      <c r="D13" s="203"/>
    </row>
    <row r="14" spans="1:4" ht="14.25">
      <c r="A14" s="52"/>
      <c r="B14" s="83"/>
      <c r="C14" s="53"/>
      <c r="D14" s="203"/>
    </row>
    <row r="15" spans="1:4" ht="14.25">
      <c r="A15" s="52"/>
      <c r="B15" s="83"/>
      <c r="C15" s="53"/>
      <c r="D15" s="203"/>
    </row>
    <row r="16" spans="1:4" ht="14.25">
      <c r="A16" s="52"/>
      <c r="B16" s="83"/>
      <c r="C16" s="53"/>
      <c r="D16" s="203"/>
    </row>
    <row r="17" spans="1:4" ht="14.25">
      <c r="A17" s="52"/>
      <c r="B17" s="83"/>
      <c r="C17" s="53"/>
      <c r="D17" s="203"/>
    </row>
    <row r="18" spans="1:4" ht="14.25">
      <c r="A18" s="52"/>
      <c r="B18" s="84"/>
      <c r="C18" s="53"/>
      <c r="D18" s="203"/>
    </row>
    <row r="19" spans="1:4" ht="14.25">
      <c r="A19" s="52"/>
      <c r="B19" s="83"/>
      <c r="C19" s="53"/>
      <c r="D19" s="203"/>
    </row>
    <row r="20" spans="1:4" ht="14.25">
      <c r="A20" s="52"/>
      <c r="B20" s="83"/>
      <c r="C20" s="53"/>
      <c r="D20" s="203"/>
    </row>
    <row r="21" spans="1:4" ht="14.25">
      <c r="A21" s="52"/>
      <c r="B21" s="83"/>
      <c r="C21" s="53"/>
      <c r="D21" s="203"/>
    </row>
    <row r="22" spans="1:4" ht="14.25">
      <c r="A22" s="52"/>
      <c r="B22" s="83"/>
      <c r="C22" s="53"/>
      <c r="D22" s="203"/>
    </row>
    <row r="23" spans="1:4" ht="14.25">
      <c r="A23" s="52"/>
      <c r="B23" s="83"/>
      <c r="C23" s="53"/>
      <c r="D23" s="203"/>
    </row>
    <row r="24" spans="1:4" ht="14.25">
      <c r="A24" s="52"/>
      <c r="B24" s="83"/>
      <c r="C24" s="53"/>
      <c r="D24" s="203"/>
    </row>
    <row r="25" spans="1:4" ht="14.25">
      <c r="A25" s="52"/>
      <c r="B25" s="83"/>
      <c r="C25" s="53"/>
      <c r="D25" s="203"/>
    </row>
    <row r="26" spans="1:4" ht="14.25">
      <c r="A26" s="52"/>
      <c r="B26" s="83"/>
      <c r="C26" s="53"/>
      <c r="D26" s="203"/>
    </row>
    <row r="27" spans="1:4" ht="14.25">
      <c r="A27" s="52"/>
      <c r="B27" s="83"/>
      <c r="C27" s="53"/>
      <c r="D27" s="203"/>
    </row>
    <row r="28" spans="1:4" ht="14.25">
      <c r="A28" s="52"/>
      <c r="B28" s="83"/>
      <c r="C28" s="53"/>
      <c r="D28" s="203"/>
    </row>
    <row r="29" spans="1:4" ht="14.25">
      <c r="A29" s="52"/>
      <c r="B29" s="83"/>
      <c r="C29" s="53"/>
      <c r="D29" s="203"/>
    </row>
    <row r="30" spans="1:4" ht="14.25">
      <c r="A30" s="52"/>
      <c r="B30" s="83"/>
      <c r="C30" s="53"/>
      <c r="D30" s="203"/>
    </row>
    <row r="31" spans="1:4" ht="14.25">
      <c r="A31" s="52"/>
      <c r="B31" s="83"/>
      <c r="C31" s="53"/>
      <c r="D31" s="203"/>
    </row>
    <row r="32" spans="1:4" ht="14.25">
      <c r="A32" s="52"/>
      <c r="B32" s="83"/>
      <c r="C32" s="53"/>
      <c r="D32" s="203"/>
    </row>
    <row r="33" spans="1:4" ht="14.25">
      <c r="A33" s="52"/>
      <c r="B33" s="83"/>
      <c r="C33" s="53"/>
      <c r="D33" s="203"/>
    </row>
    <row r="34" spans="1:4" ht="14.25">
      <c r="A34" s="52"/>
      <c r="B34" s="83"/>
      <c r="C34" s="53"/>
      <c r="D34" s="203"/>
    </row>
    <row r="35" spans="1:4" ht="14.25">
      <c r="A35" s="52"/>
      <c r="B35" s="83"/>
      <c r="C35" s="53"/>
      <c r="D35" s="203"/>
    </row>
    <row r="36" spans="1:4" ht="14.25">
      <c r="A36" s="52"/>
      <c r="B36" s="83"/>
      <c r="C36" s="53"/>
      <c r="D36" s="203"/>
    </row>
    <row r="37" spans="1:4" ht="14.25">
      <c r="A37" s="52"/>
      <c r="B37" s="83"/>
      <c r="C37" s="53"/>
      <c r="D37" s="203"/>
    </row>
    <row r="38" spans="1:4" ht="14.25">
      <c r="A38" s="52"/>
      <c r="B38" s="83"/>
      <c r="C38" s="53"/>
      <c r="D38" s="203"/>
    </row>
    <row r="39" spans="1:4" ht="14.25">
      <c r="A39" s="52"/>
      <c r="B39" s="83"/>
      <c r="C39" s="53"/>
      <c r="D39" s="203"/>
    </row>
    <row r="40" spans="1:4" ht="14.25">
      <c r="A40" s="52"/>
      <c r="B40" s="83"/>
      <c r="C40" s="53"/>
      <c r="D40" s="203"/>
    </row>
    <row r="41" spans="1:4" ht="14.25">
      <c r="A41" s="52"/>
      <c r="B41" s="83"/>
      <c r="C41" s="53"/>
      <c r="D41" s="203"/>
    </row>
    <row r="42" spans="1:4" ht="14.25">
      <c r="A42" s="52"/>
      <c r="B42" s="83"/>
      <c r="C42" s="53"/>
      <c r="D42" s="203"/>
    </row>
    <row r="43" spans="1:4">
      <c r="D43" s="204"/>
    </row>
    <row r="44" spans="1:4">
      <c r="D44" s="204"/>
    </row>
    <row r="45" spans="1:4">
      <c r="D45" s="204"/>
    </row>
    <row r="46" spans="1:4">
      <c r="D46" s="204"/>
    </row>
    <row r="47" spans="1:4">
      <c r="D47" s="204"/>
    </row>
    <row r="48" spans="1:4">
      <c r="D48" s="204"/>
    </row>
    <row r="49" spans="4:4">
      <c r="D49" s="204"/>
    </row>
    <row r="50" spans="4:4">
      <c r="D50" s="204"/>
    </row>
    <row r="51" spans="4:4">
      <c r="D51" s="204"/>
    </row>
    <row r="52" spans="4:4">
      <c r="D52" s="204"/>
    </row>
    <row r="53" spans="4:4">
      <c r="D53" s="204"/>
    </row>
    <row r="54" spans="4:4">
      <c r="D54" s="204"/>
    </row>
    <row r="55" spans="4:4"/>
    <row r="56" spans="4:4"/>
    <row r="57" spans="4:4"/>
    <row r="58" spans="4:4"/>
    <row r="59" spans="4:4"/>
    <row r="60" spans="4:4"/>
    <row r="61" spans="4:4"/>
    <row r="62" spans="4:4"/>
    <row r="63" spans="4:4"/>
    <row r="64" spans="4: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</sheetData>
  <sheetProtection sheet="1" selectLockedCells="1" sort="0" autoFilter="0"/>
  <protectedRanges>
    <protectedRange sqref="B8:C42" name="rzis"/>
  </protectedRanges>
  <mergeCells count="4">
    <mergeCell ref="A1:C1"/>
    <mergeCell ref="A6:C6"/>
    <mergeCell ref="A3:B3"/>
    <mergeCell ref="A4:B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E34"/>
  <sheetViews>
    <sheetView zoomScaleNormal="100" workbookViewId="0">
      <selection activeCell="C7" sqref="C7"/>
    </sheetView>
  </sheetViews>
  <sheetFormatPr defaultColWidth="0" defaultRowHeight="12.75" zeroHeight="1"/>
  <cols>
    <col min="1" max="1" width="63.5703125" style="2" customWidth="1"/>
    <col min="2" max="2" width="31.28515625" style="2" customWidth="1"/>
    <col min="3" max="4" width="35.7109375" style="24" customWidth="1"/>
    <col min="5" max="5" width="35.7109375" style="2" customWidth="1"/>
    <col min="6" max="16384" width="11.5703125" hidden="1"/>
  </cols>
  <sheetData>
    <row r="1" spans="1:5" ht="15" customHeight="1">
      <c r="A1" s="66" t="s">
        <v>243</v>
      </c>
      <c r="C1" s="43"/>
      <c r="D1" s="43"/>
      <c r="E1" s="86"/>
    </row>
    <row r="2" spans="1:5" ht="15" customHeight="1">
      <c r="A2" s="43"/>
      <c r="B2" s="43"/>
      <c r="C2" s="43"/>
      <c r="D2" s="43"/>
      <c r="E2" s="86"/>
    </row>
    <row r="3" spans="1:5" ht="15" customHeight="1">
      <c r="A3" s="195" t="s">
        <v>383</v>
      </c>
      <c r="B3" s="43"/>
      <c r="C3" s="43"/>
      <c r="D3" s="43"/>
      <c r="E3" s="86"/>
    </row>
    <row r="4" spans="1:5" ht="22.5" customHeight="1">
      <c r="A4" s="196">
        <f>'Dodat. informacje i objaśnienia'!A4</f>
        <v>0</v>
      </c>
      <c r="B4" s="43"/>
      <c r="C4" s="43"/>
      <c r="D4" s="43"/>
      <c r="E4" s="86"/>
    </row>
    <row r="5" spans="1:5" ht="15" customHeight="1">
      <c r="A5" s="65"/>
      <c r="B5" s="65"/>
      <c r="C5" s="43"/>
      <c r="D5" s="43"/>
      <c r="E5" s="86"/>
    </row>
    <row r="6" spans="1:5" ht="30" customHeight="1">
      <c r="A6" s="65"/>
      <c r="B6" s="65"/>
      <c r="C6" s="80" t="s">
        <v>259</v>
      </c>
      <c r="D6" s="80" t="s">
        <v>244</v>
      </c>
      <c r="E6" s="81" t="s">
        <v>13</v>
      </c>
    </row>
    <row r="7" spans="1:5" ht="15">
      <c r="A7" s="57" t="s">
        <v>245</v>
      </c>
      <c r="B7" s="58"/>
      <c r="C7" s="67"/>
      <c r="D7" s="68"/>
      <c r="E7" s="202"/>
    </row>
    <row r="8" spans="1:5" ht="14.25" customHeight="1">
      <c r="A8" s="312" t="s">
        <v>246</v>
      </c>
      <c r="B8" s="59" t="s">
        <v>247</v>
      </c>
      <c r="C8" s="69"/>
      <c r="D8" s="70"/>
      <c r="E8" s="202"/>
    </row>
    <row r="9" spans="1:5" ht="13.9" customHeight="1">
      <c r="A9" s="313"/>
      <c r="B9" s="63" t="s">
        <v>248</v>
      </c>
      <c r="C9" s="74"/>
      <c r="D9" s="75"/>
      <c r="E9" s="202"/>
    </row>
    <row r="10" spans="1:5" ht="14.25" customHeight="1">
      <c r="A10" s="314"/>
      <c r="B10" s="61" t="s">
        <v>249</v>
      </c>
      <c r="C10" s="76"/>
      <c r="D10" s="75"/>
      <c r="E10" s="202"/>
    </row>
    <row r="11" spans="1:5" ht="14.25" customHeight="1">
      <c r="A11" s="312" t="s">
        <v>250</v>
      </c>
      <c r="B11" s="59" t="s">
        <v>247</v>
      </c>
      <c r="C11" s="69"/>
      <c r="D11" s="71"/>
      <c r="E11" s="202"/>
    </row>
    <row r="12" spans="1:5" ht="13.9" customHeight="1">
      <c r="A12" s="313"/>
      <c r="B12" s="63" t="s">
        <v>248</v>
      </c>
      <c r="C12" s="74"/>
      <c r="D12" s="75"/>
      <c r="E12" s="202"/>
    </row>
    <row r="13" spans="1:5" ht="14.25" customHeight="1">
      <c r="A13" s="314"/>
      <c r="B13" s="61" t="s">
        <v>249</v>
      </c>
      <c r="C13" s="76"/>
      <c r="D13" s="77"/>
      <c r="E13" s="202"/>
    </row>
    <row r="14" spans="1:5" ht="14.25" customHeight="1">
      <c r="A14" s="312" t="s">
        <v>251</v>
      </c>
      <c r="B14" s="59" t="s">
        <v>247</v>
      </c>
      <c r="C14" s="69"/>
      <c r="D14" s="71"/>
      <c r="E14" s="202"/>
    </row>
    <row r="15" spans="1:5" ht="13.9" customHeight="1">
      <c r="A15" s="313"/>
      <c r="B15" s="63" t="s">
        <v>248</v>
      </c>
      <c r="C15" s="74"/>
      <c r="D15" s="75"/>
      <c r="E15" s="202"/>
    </row>
    <row r="16" spans="1:5" ht="14.25" customHeight="1">
      <c r="A16" s="314"/>
      <c r="B16" s="61" t="s">
        <v>249</v>
      </c>
      <c r="C16" s="76"/>
      <c r="D16" s="77"/>
      <c r="E16" s="202"/>
    </row>
    <row r="17" spans="1:5" ht="16.5" customHeight="1">
      <c r="A17" s="312" t="s">
        <v>252</v>
      </c>
      <c r="B17" s="59" t="s">
        <v>247</v>
      </c>
      <c r="C17" s="69"/>
      <c r="D17" s="71"/>
      <c r="E17" s="202"/>
    </row>
    <row r="18" spans="1:5" ht="13.9" customHeight="1">
      <c r="A18" s="313"/>
      <c r="B18" s="63" t="s">
        <v>248</v>
      </c>
      <c r="C18" s="74"/>
      <c r="D18" s="75"/>
      <c r="E18" s="202"/>
    </row>
    <row r="19" spans="1:5" ht="14.25" customHeight="1">
      <c r="A19" s="314"/>
      <c r="B19" s="61" t="s">
        <v>249</v>
      </c>
      <c r="C19" s="76"/>
      <c r="D19" s="75"/>
      <c r="E19" s="202"/>
    </row>
    <row r="20" spans="1:5" ht="14.25" customHeight="1">
      <c r="A20" s="312" t="s">
        <v>253</v>
      </c>
      <c r="B20" s="59" t="s">
        <v>247</v>
      </c>
      <c r="C20" s="69"/>
      <c r="D20" s="71"/>
      <c r="E20" s="202"/>
    </row>
    <row r="21" spans="1:5" ht="13.9" customHeight="1">
      <c r="A21" s="313"/>
      <c r="B21" s="63" t="s">
        <v>248</v>
      </c>
      <c r="C21" s="74"/>
      <c r="D21" s="75"/>
      <c r="E21" s="202"/>
    </row>
    <row r="22" spans="1:5" ht="14.25" customHeight="1">
      <c r="A22" s="314"/>
      <c r="B22" s="61" t="s">
        <v>249</v>
      </c>
      <c r="C22" s="76"/>
      <c r="D22" s="75"/>
      <c r="E22" s="202"/>
    </row>
    <row r="23" spans="1:5" ht="14.25" customHeight="1">
      <c r="A23" s="312" t="s">
        <v>254</v>
      </c>
      <c r="B23" s="59" t="s">
        <v>247</v>
      </c>
      <c r="C23" s="69"/>
      <c r="D23" s="71"/>
      <c r="E23" s="202"/>
    </row>
    <row r="24" spans="1:5" ht="13.9" customHeight="1">
      <c r="A24" s="313"/>
      <c r="B24" s="63" t="s">
        <v>248</v>
      </c>
      <c r="C24" s="74"/>
      <c r="D24" s="75"/>
      <c r="E24" s="202"/>
    </row>
    <row r="25" spans="1:5" ht="14.25" customHeight="1">
      <c r="A25" s="314"/>
      <c r="B25" s="61" t="s">
        <v>249</v>
      </c>
      <c r="C25" s="76"/>
      <c r="D25" s="75"/>
      <c r="E25" s="202"/>
    </row>
    <row r="26" spans="1:5" ht="14.25" customHeight="1">
      <c r="A26" s="312" t="s">
        <v>255</v>
      </c>
      <c r="B26" s="59" t="s">
        <v>247</v>
      </c>
      <c r="C26" s="69"/>
      <c r="D26" s="71"/>
      <c r="E26" s="202"/>
    </row>
    <row r="27" spans="1:5" ht="13.9" customHeight="1">
      <c r="A27" s="313"/>
      <c r="B27" s="63" t="s">
        <v>248</v>
      </c>
      <c r="C27" s="74"/>
      <c r="D27" s="75"/>
      <c r="E27" s="202"/>
    </row>
    <row r="28" spans="1:5" ht="14.25" customHeight="1">
      <c r="A28" s="314"/>
      <c r="B28" s="61" t="s">
        <v>249</v>
      </c>
      <c r="C28" s="76"/>
      <c r="D28" s="75"/>
      <c r="E28" s="202"/>
    </row>
    <row r="29" spans="1:5" ht="14.25" customHeight="1">
      <c r="A29" s="315" t="s">
        <v>256</v>
      </c>
      <c r="B29" s="60" t="s">
        <v>247</v>
      </c>
      <c r="C29" s="69"/>
      <c r="D29" s="71"/>
      <c r="E29" s="202"/>
    </row>
    <row r="30" spans="1:5" ht="13.9" customHeight="1">
      <c r="A30" s="316"/>
      <c r="B30" s="64" t="s">
        <v>248</v>
      </c>
      <c r="C30" s="78"/>
      <c r="D30" s="75"/>
      <c r="E30" s="202"/>
    </row>
    <row r="31" spans="1:5" ht="14.25" customHeight="1">
      <c r="A31" s="317"/>
      <c r="B31" s="62" t="s">
        <v>249</v>
      </c>
      <c r="C31" s="79"/>
      <c r="D31" s="75"/>
      <c r="E31" s="202"/>
    </row>
    <row r="32" spans="1:5" ht="14.25" customHeight="1">
      <c r="A32" s="57" t="s">
        <v>257</v>
      </c>
      <c r="B32" s="58"/>
      <c r="C32" s="72"/>
      <c r="D32" s="70"/>
      <c r="E32" s="202"/>
    </row>
    <row r="33" spans="1:5" ht="15">
      <c r="A33" s="57" t="s">
        <v>258</v>
      </c>
      <c r="B33" s="58"/>
      <c r="C33" s="72"/>
      <c r="D33" s="73"/>
      <c r="E33" s="202"/>
    </row>
    <row r="34" spans="1:5" hidden="1"/>
  </sheetData>
  <sheetProtection sheet="1" selectLockedCells="1" sort="0" autoFilter="0"/>
  <mergeCells count="8">
    <mergeCell ref="A26:A28"/>
    <mergeCell ref="A29:A31"/>
    <mergeCell ref="A8:A10"/>
    <mergeCell ref="A11:A13"/>
    <mergeCell ref="A14:A16"/>
    <mergeCell ref="A17:A19"/>
    <mergeCell ref="A20:A22"/>
    <mergeCell ref="A23:A2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Roman,Normalny"&amp;12&amp;A</oddHeader>
    <oddFooter>&amp;C&amp;"Times New Roman,Normalny"&amp;12Strona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Wprowadzenie</vt:lpstr>
      <vt:lpstr>Aktywa</vt:lpstr>
      <vt:lpstr>Pasywa</vt:lpstr>
      <vt:lpstr>RZiS</vt:lpstr>
      <vt:lpstr>Rachunek przepływów</vt:lpstr>
      <vt:lpstr>Zestawienie zmian w kapitale</vt:lpstr>
      <vt:lpstr>Dodat. informacje i objaśnienia</vt:lpstr>
      <vt:lpstr>Rozliczenie różnicy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dc:description/>
  <cp:lastModifiedBy>Magda</cp:lastModifiedBy>
  <cp:revision>26</cp:revision>
  <dcterms:created xsi:type="dcterms:W3CDTF">2018-11-22T12:47:22Z</dcterms:created>
  <dcterms:modified xsi:type="dcterms:W3CDTF">2019-01-24T09:32:07Z</dcterms:modified>
  <dc:language>pl-PL</dc:language>
</cp:coreProperties>
</file>